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activeTab="1"/>
  </bookViews>
  <sheets>
    <sheet name="Change Log" sheetId="1" r:id="rId1"/>
    <sheet name="Data Dictionary" sheetId="2" r:id="rId2"/>
    <sheet name="lk_academic_update_status" sheetId="3" r:id="rId3"/>
    <sheet name="lk_additional_language" sheetId="4" r:id="rId4"/>
    <sheet name="lk_certificates" sheetId="5" r:id="rId5"/>
    <sheet name="lk_citizenship_status" sheetId="6" r:id="rId6"/>
    <sheet name="lk_course_subject" sheetId="7" r:id="rId7"/>
    <sheet name="lk_colleges" sheetId="8" r:id="rId8"/>
    <sheet name="lk_country" sheetId="9" r:id="rId9"/>
    <sheet name="lk_course_level" sheetId="10" r:id="rId10"/>
    <sheet name="lk_course_classifications" sheetId="11" r:id="rId11"/>
    <sheet name="lk_course_term" sheetId="12" r:id="rId12"/>
    <sheet name="lk_course_term_type" sheetId="13" r:id="rId13"/>
    <sheet name="lk_decision_code" sheetId="14" r:id="rId14"/>
    <sheet name="lk_degrees" sheetId="15" r:id="rId15"/>
    <sheet name="lk_degree_status" sheetId="16" r:id="rId16"/>
    <sheet name="lk_disadvantage_area" sheetId="17" r:id="rId17"/>
    <sheet name="lk_dentistry_type" sheetId="18" r:id="rId18"/>
    <sheet name="lk_education" sheetId="19" r:id="rId19"/>
    <sheet name="lk_first_heard" sheetId="20" r:id="rId20"/>
    <sheet name="lk_gender" sheetId="21" r:id="rId21"/>
    <sheet name="lk_grades" sheetId="22" r:id="rId22"/>
    <sheet name="lk_learn" sheetId="23" r:id="rId23"/>
    <sheet name="lk_married" sheetId="24" r:id="rId24"/>
    <sheet name="lk_major" sheetId="25" r:id="rId25"/>
    <sheet name="lk_medically_underserved" sheetId="26" r:id="rId26"/>
    <sheet name="lk_parent_occupation" sheetId="27" r:id="rId27"/>
    <sheet name="lk_parent_status" sheetId="28" r:id="rId28"/>
    <sheet name="lk_parent_title" sheetId="29" r:id="rId29"/>
    <sheet name="lk_position_type" sheetId="30" r:id="rId30"/>
    <sheet name="lk_relationship" sheetId="31" r:id="rId31"/>
    <sheet name="lk_reference_type" sheetId="32" r:id="rId32"/>
    <sheet name="lk_research_position_type" sheetId="33" r:id="rId33"/>
    <sheet name="lk_state" sheetId="34" r:id="rId34"/>
    <sheet name="lk_salary_range" sheetId="35" r:id="rId35"/>
    <sheet name="lk_test_status" sheetId="36" r:id="rId36"/>
    <sheet name="lk_visa_type" sheetId="37" r:id="rId37"/>
    <sheet name="lk_yes_no" sheetId="38" r:id="rId38"/>
  </sheets>
  <definedNames/>
  <calcPr fullCalcOnLoad="1"/>
</workbook>
</file>

<file path=xl/sharedStrings.xml><?xml version="1.0" encoding="utf-8"?>
<sst xmlns="http://schemas.openxmlformats.org/spreadsheetml/2006/main" count="5362" uniqueCount="2220">
  <si>
    <t>WebAdMIT will export a CSV for integration with local IT systems.  In addition, it will have an Export to Excel option for admissions officers to use in order to create ad hoc reports.</t>
  </si>
  <si>
    <t>"English Categories" and "English Names" describe how the fields appear in the Custom Exporter.</t>
  </si>
  <si>
    <t>"Field Names" describe how the fields will be labeled in the export.  This allows similiarly named fields to have unique names in the export.</t>
  </si>
  <si>
    <t>Fields with lookup tables will export values, not lookups; for example, it will export "Spring", not "1".  Lookup tables have been included for reference purposes.</t>
  </si>
  <si>
    <t>Fields specifically listed as a lookup code, will instead export the code; for example "College Code".</t>
  </si>
  <si>
    <t>Certain lookup tables are not included in the data dictionary as they are configured locally; for example, "users" and "local status names"</t>
  </si>
  <si>
    <t>Race and ethnicity is stored as one field per race/ethnicity as per the Department of Education.</t>
  </si>
  <si>
    <t>In cases where "has many" fields are related, the relationship will be maintained in the integer; for example, "designation_1" will relate to "designation_complete_date_1".</t>
  </si>
  <si>
    <t>Identifier</t>
  </si>
  <si>
    <t>Data Type</t>
  </si>
  <si>
    <t>Width</t>
  </si>
  <si>
    <t>Has Many Relationhip</t>
  </si>
  <si>
    <t>Scope</t>
  </si>
  <si>
    <t>Lookup</t>
  </si>
  <si>
    <t>Score</t>
  </si>
  <si>
    <t>Notes</t>
  </si>
  <si>
    <t>Req</t>
  </si>
  <si>
    <t>Applicant</t>
  </si>
  <si>
    <t>{{CAS}} ID</t>
  </si>
  <si>
    <t>cas_id</t>
  </si>
  <si>
    <t>String</t>
  </si>
  <si>
    <t>None</t>
  </si>
  <si>
    <t>n/a</t>
  </si>
  <si>
    <t>Yes</t>
  </si>
  <si>
    <t>No</t>
  </si>
  <si>
    <t>{{Profession}} Pin Number</t>
  </si>
  <si>
    <t>professional_pin</t>
  </si>
  <si>
    <t>Numeric(0)</t>
  </si>
  <si>
    <t>Salutation</t>
  </si>
  <si>
    <t>salutation</t>
  </si>
  <si>
    <t>First Name</t>
  </si>
  <si>
    <t>first_name</t>
  </si>
  <si>
    <t>Middle Name</t>
  </si>
  <si>
    <t>middle_name</t>
  </si>
  <si>
    <t>Last Name</t>
  </si>
  <si>
    <t>last_name</t>
  </si>
  <si>
    <t>Boolean</t>
  </si>
  <si>
    <t>DateTime</t>
  </si>
  <si>
    <t>Designation</t>
  </si>
  <si>
    <t>designation</t>
  </si>
  <si>
    <t>Per Designation</t>
  </si>
  <si>
    <t>Per Org</t>
  </si>
  <si>
    <t>Designation Submitted Date</t>
  </si>
  <si>
    <t>designation_submitted_date</t>
  </si>
  <si>
    <t>Date</t>
  </si>
  <si>
    <t>Designation Complete Date</t>
  </si>
  <si>
    <t>application_complete_date</t>
  </si>
  <si>
    <t>Designation First Complete Date</t>
  </si>
  <si>
    <t>application_first_complete_date</t>
  </si>
  <si>
    <t>Designation Verified Date</t>
  </si>
  <si>
    <t>applicant_verified_date</t>
  </si>
  <si>
    <t>Designation AU Started Date</t>
  </si>
  <si>
    <t>designation_au_started_date</t>
  </si>
  <si>
    <t>Designation AU Submitted Date</t>
  </si>
  <si>
    <t>designation_au_submitted_date</t>
  </si>
  <si>
    <t>Designation AU Verified Date</t>
  </si>
  <si>
    <t>designation_au_verified_date</t>
  </si>
  <si>
    <t>Application Status</t>
  </si>
  <si>
    <t>application_status</t>
  </si>
  <si>
    <t>Per CAS</t>
  </si>
  <si>
    <t>Application Status Last Changed On</t>
  </si>
  <si>
    <t>application_status_last_changed_on</t>
  </si>
  <si>
    <t>Academic Update Status</t>
  </si>
  <si>
    <t>academic_update_status</t>
  </si>
  <si>
    <t>Local Status</t>
  </si>
  <si>
    <t>local_status</t>
  </si>
  <si>
    <t>Local Status Last Changed On</t>
  </si>
  <si>
    <t>local_status_last_changed_on</t>
  </si>
  <si>
    <t>Local Status Changed By</t>
  </si>
  <si>
    <t>local_status_last_changed_by</t>
  </si>
  <si>
    <t>User</t>
  </si>
  <si>
    <t>Decision Code</t>
  </si>
  <si>
    <t>decision_code</t>
  </si>
  <si>
    <t>Decision Code Last Changed On</t>
  </si>
  <si>
    <t>decision_code_last_changed_on</t>
  </si>
  <si>
    <t>Decision Code Changed By</t>
  </si>
  <si>
    <t>decision_code_last_changed_by</t>
  </si>
  <si>
    <t>Preferred Mailing Address</t>
  </si>
  <si>
    <t>Street Address 1</t>
  </si>
  <si>
    <t>street_address</t>
  </si>
  <si>
    <t>Street Address 2</t>
  </si>
  <si>
    <t>street_address_2</t>
  </si>
  <si>
    <t>City</t>
  </si>
  <si>
    <t>city</t>
  </si>
  <si>
    <t>County</t>
  </si>
  <si>
    <t>county</t>
  </si>
  <si>
    <t>State/Province Code</t>
  </si>
  <si>
    <t>state_code</t>
  </si>
  <si>
    <t>Global</t>
  </si>
  <si>
    <t>State</t>
  </si>
  <si>
    <t>State/Province Name</t>
  </si>
  <si>
    <t>state</t>
  </si>
  <si>
    <t>Country Code</t>
  </si>
  <si>
    <t>country</t>
  </si>
  <si>
    <t>CAS</t>
  </si>
  <si>
    <t>Country</t>
  </si>
  <si>
    <t>Country Name</t>
  </si>
  <si>
    <t>country_name</t>
  </si>
  <si>
    <t>Postal Code</t>
  </si>
  <si>
    <t>postal_code</t>
  </si>
  <si>
    <t>Home Phone</t>
  </si>
  <si>
    <t>Preferred/Primary Phone</t>
  </si>
  <si>
    <t>preferred_phone</t>
  </si>
  <si>
    <t>Preferred/Primary Phone Country Code</t>
  </si>
  <si>
    <t>preferred_phone_country_code</t>
  </si>
  <si>
    <t>Preferred/Primary Phone City Code</t>
  </si>
  <si>
    <t>preferred_phone_city_code</t>
  </si>
  <si>
    <t>Preferred Fax Number</t>
  </si>
  <si>
    <t>preferred_fax</t>
  </si>
  <si>
    <t>Email</t>
  </si>
  <si>
    <t>email</t>
  </si>
  <si>
    <t>Email Address</t>
  </si>
  <si>
    <t>Permanent Mailing Address</t>
  </si>
  <si>
    <t>permanent_address_same_as_preferred</t>
  </si>
  <si>
    <t>Bolean</t>
  </si>
  <si>
    <t>permanent_street_address</t>
  </si>
  <si>
    <t>permanent_street_address_2</t>
  </si>
  <si>
    <t>permanent_city</t>
  </si>
  <si>
    <t>permanent_county</t>
  </si>
  <si>
    <t>permanent_state_code</t>
  </si>
  <si>
    <t>permanent_state</t>
  </si>
  <si>
    <t>permanent_country</t>
  </si>
  <si>
    <t>permanent_country_name</t>
  </si>
  <si>
    <t>permanent_postal_code</t>
  </si>
  <si>
    <t>permanent_home_phone</t>
  </si>
  <si>
    <t>permanent_fax</t>
  </si>
  <si>
    <t>permanent_phone_country_code</t>
  </si>
  <si>
    <t>Phone City Code</t>
  </si>
  <si>
    <t>permanent_phone_city_code</t>
  </si>
  <si>
    <t>Personal</t>
  </si>
  <si>
    <t>Gender</t>
  </si>
  <si>
    <t>gender</t>
  </si>
  <si>
    <t>Materials under Another Name?</t>
  </si>
  <si>
    <t>materials_under_another_name</t>
  </si>
  <si>
    <t>Alternate First Name</t>
  </si>
  <si>
    <t>alt_first_name</t>
  </si>
  <si>
    <t>Second Alternate First Name</t>
  </si>
  <si>
    <t>alt_first_name2</t>
  </si>
  <si>
    <t>Alternate Middle Name</t>
  </si>
  <si>
    <t>alt_middle_name</t>
  </si>
  <si>
    <t>Second Alternate Middle Name</t>
  </si>
  <si>
    <t>alt_middle_name2</t>
  </si>
  <si>
    <t>Alternate Last Name</t>
  </si>
  <si>
    <t>alt_last_name</t>
  </si>
  <si>
    <t>Second Alternate Last Name</t>
  </si>
  <si>
    <t>alt_last_name2</t>
  </si>
  <si>
    <t>Citizenship Country Code</t>
  </si>
  <si>
    <t>citizenship_country_code</t>
  </si>
  <si>
    <t>Citizenship Country Name</t>
  </si>
  <si>
    <t>citizenship_country_name</t>
  </si>
  <si>
    <t>Visa Type</t>
  </si>
  <si>
    <t>Visa Issuing City</t>
  </si>
  <si>
    <t>visa_issuing_city</t>
  </si>
  <si>
    <t>Country of Visa Issue (US) Code</t>
  </si>
  <si>
    <t>country_of_visa_issue_code</t>
  </si>
  <si>
    <t>Country of Visa Issue (US)</t>
  </si>
  <si>
    <t>country_of_visa_issue</t>
  </si>
  <si>
    <t>Date of Birth</t>
  </si>
  <si>
    <t>date_of_birth</t>
  </si>
  <si>
    <t>City of Birth</t>
  </si>
  <si>
    <t>city_of_birth</t>
  </si>
  <si>
    <t>State/Province of Birth Code</t>
  </si>
  <si>
    <t>state_of_birth_code</t>
  </si>
  <si>
    <t>State/Province of Birth Name</t>
  </si>
  <si>
    <t>state_of_birth</t>
  </si>
  <si>
    <t>Country of Birth Code</t>
  </si>
  <si>
    <t>country_of_birth</t>
  </si>
  <si>
    <t>Country of Birth Name</t>
  </si>
  <si>
    <t>country_of_birth_name</t>
  </si>
  <si>
    <t>State/Province of Residence Code</t>
  </si>
  <si>
    <t>state_of_residence_code</t>
  </si>
  <si>
    <t>state_of_residence</t>
  </si>
  <si>
    <t>Number of Years living in US</t>
  </si>
  <si>
    <t>us_residence_years</t>
  </si>
  <si>
    <t>Number(0)</t>
  </si>
  <si>
    <t>legal_residence_months</t>
  </si>
  <si>
    <t>Numeric</t>
  </si>
  <si>
    <t>Ethnicity</t>
  </si>
  <si>
    <t>Cuban</t>
  </si>
  <si>
    <t>race_cuban</t>
  </si>
  <si>
    <t>race_mexican</t>
  </si>
  <si>
    <t>Puerto Rican</t>
  </si>
  <si>
    <t>race_puerto_rican</t>
  </si>
  <si>
    <t>South American</t>
  </si>
  <si>
    <t>race_south_american</t>
  </si>
  <si>
    <t>Other Spanish</t>
  </si>
  <si>
    <t>race_other_spanish</t>
  </si>
  <si>
    <t>Other Spanish Name</t>
  </si>
  <si>
    <t>race_other_spanish_name</t>
  </si>
  <si>
    <t>Non-Hispanic</t>
  </si>
  <si>
    <t>race_non_hispanic</t>
  </si>
  <si>
    <t>American Indian</t>
  </si>
  <si>
    <t>race_american_indian</t>
  </si>
  <si>
    <t>Asian</t>
  </si>
  <si>
    <t>race_asian</t>
  </si>
  <si>
    <t>Asia Indian</t>
  </si>
  <si>
    <t>race_asian_indian</t>
  </si>
  <si>
    <t>Cambodian</t>
  </si>
  <si>
    <t>race_cambodian</t>
  </si>
  <si>
    <t>Chinese</t>
  </si>
  <si>
    <t>race_chinese</t>
  </si>
  <si>
    <t>Filipino</t>
  </si>
  <si>
    <t>race_filipino</t>
  </si>
  <si>
    <t>Japanese</t>
  </si>
  <si>
    <t>race_japanese</t>
  </si>
  <si>
    <t>Korean</t>
  </si>
  <si>
    <t>race_korean</t>
  </si>
  <si>
    <t>Malaysian</t>
  </si>
  <si>
    <t>race_malaysian</t>
  </si>
  <si>
    <t>Pakistani</t>
  </si>
  <si>
    <t>race_pakistani</t>
  </si>
  <si>
    <t>Vietnamese</t>
  </si>
  <si>
    <t>race_vietnamese</t>
  </si>
  <si>
    <t>Other Asian</t>
  </si>
  <si>
    <t>race_other_asian</t>
  </si>
  <si>
    <t>race_other_asian_name</t>
  </si>
  <si>
    <t>race_black</t>
  </si>
  <si>
    <t>Pacific Islander</t>
  </si>
  <si>
    <t>race_pacific_islander</t>
  </si>
  <si>
    <t>Guamanian</t>
  </si>
  <si>
    <t>race_guamanian</t>
  </si>
  <si>
    <t>Hawaiian</t>
  </si>
  <si>
    <t>race_hawaiian</t>
  </si>
  <si>
    <t>Samoan</t>
  </si>
  <si>
    <t>race_samoan</t>
  </si>
  <si>
    <t>Other Pacific Islander</t>
  </si>
  <si>
    <t>race_other_pacific_islander</t>
  </si>
  <si>
    <t>Other Pacific Islander Name</t>
  </si>
  <si>
    <t>race_other_pacific_islander_name</t>
  </si>
  <si>
    <t>White</t>
  </si>
  <si>
    <t>race_white</t>
  </si>
  <si>
    <t>Other</t>
  </si>
  <si>
    <t>Text</t>
  </si>
  <si>
    <t>Degrees</t>
  </si>
  <si>
    <t>In what area did you spend the majority of your life from birth to age eighteen?</t>
  </si>
  <si>
    <t>geographic_area_birth_age_eighteen</t>
  </si>
  <si>
    <t>In what State/Province did you spend the majority of your life from birth to age eighteen?</t>
  </si>
  <si>
    <t>geographic_state_province</t>
  </si>
  <si>
    <t>In what County did you spend the majority of your life from birth to age eighteen?</t>
  </si>
  <si>
    <t>geographic_county</t>
  </si>
  <si>
    <t>In what City did you spend the majority of your life from birth to age eighteen?</t>
  </si>
  <si>
    <t>geographic_city</t>
  </si>
  <si>
    <t>In what Country did you spend the majority of your life from birth to age eighteen?</t>
  </si>
  <si>
    <t>geographic_country</t>
  </si>
  <si>
    <t>Description of area where you grew up.</t>
  </si>
  <si>
    <t>geographic_description</t>
  </si>
  <si>
    <t>Geography</t>
  </si>
  <si>
    <t>Relationship</t>
  </si>
  <si>
    <t>State/Province</t>
  </si>
  <si>
    <t>Parent #1</t>
  </si>
  <si>
    <t>parent_1_relationship</t>
  </si>
  <si>
    <t>Parent Status</t>
  </si>
  <si>
    <t>Status</t>
  </si>
  <si>
    <t>parent_1_status</t>
  </si>
  <si>
    <t>Title</t>
  </si>
  <si>
    <t>parent_1_title</t>
  </si>
  <si>
    <t>parent_1_first_name</t>
  </si>
  <si>
    <t>Middle Initial</t>
  </si>
  <si>
    <t>parent_1_middle_name</t>
  </si>
  <si>
    <t>parent_1_last_name</t>
  </si>
  <si>
    <t>Address 1</t>
  </si>
  <si>
    <t>parent_1_street_address</t>
  </si>
  <si>
    <t>Address 2</t>
  </si>
  <si>
    <t>parent_1_street_address_2</t>
  </si>
  <si>
    <t>parent_1_city</t>
  </si>
  <si>
    <t>parent_1_state_code</t>
  </si>
  <si>
    <t>parent_1_state</t>
  </si>
  <si>
    <t>parent_1_ country</t>
  </si>
  <si>
    <t>parent_1_country_name</t>
  </si>
  <si>
    <t>parent_1_postal_code</t>
  </si>
  <si>
    <t>Telephone</t>
  </si>
  <si>
    <t>parent_1_phone</t>
  </si>
  <si>
    <t>Telephone Country Code</t>
  </si>
  <si>
    <t>parent_1_country_code</t>
  </si>
  <si>
    <t>Telephone City Code</t>
  </si>
  <si>
    <t>parent_1_city_code</t>
  </si>
  <si>
    <t>Occupation</t>
  </si>
  <si>
    <t>parent_1_occupation</t>
  </si>
  <si>
    <t>Education</t>
  </si>
  <si>
    <t>parent_1_education</t>
  </si>
  <si>
    <t>Number of Brothers &amp; Sisters</t>
  </si>
  <si>
    <t>brothers_sisters</t>
  </si>
  <si>
    <t>Parent #2</t>
  </si>
  <si>
    <t>parent_2_relationship</t>
  </si>
  <si>
    <t>parent_2_status</t>
  </si>
  <si>
    <t>parent_2_title</t>
  </si>
  <si>
    <t>parent_2_first_name</t>
  </si>
  <si>
    <t>parent_2_middle_name</t>
  </si>
  <si>
    <t>parent_2_last_name</t>
  </si>
  <si>
    <t>parent_2_street_address</t>
  </si>
  <si>
    <t>parent_2_street_address_2</t>
  </si>
  <si>
    <t>parent_2_city</t>
  </si>
  <si>
    <t>parent_2_state_code</t>
  </si>
  <si>
    <t>parent_2_state</t>
  </si>
  <si>
    <t>parent_2_ country</t>
  </si>
  <si>
    <t>parent_2_country_name</t>
  </si>
  <si>
    <t>parent_2_postal_code</t>
  </si>
  <si>
    <t>parent_2_phone</t>
  </si>
  <si>
    <t>parent_2_country_code</t>
  </si>
  <si>
    <t>parent_2_city_code</t>
  </si>
  <si>
    <t>parent_2_occupation</t>
  </si>
  <si>
    <t>parent_2_education</t>
  </si>
  <si>
    <t>Background</t>
  </si>
  <si>
    <t>Policy/Honor Code Violation?</t>
  </si>
  <si>
    <t>policy_violation</t>
  </si>
  <si>
    <t>Policy/Honor Code Violation Explanation</t>
  </si>
  <si>
    <t>policy_violation_explanation</t>
  </si>
  <si>
    <t>Discipline for Academic Performance or Conduct Violations</t>
  </si>
  <si>
    <t>academic_discipline</t>
  </si>
  <si>
    <t>Academic Discipline Explanation</t>
  </si>
  <si>
    <t>academic_discipline_explanation</t>
  </si>
  <si>
    <t>Secondary (High) School</t>
  </si>
  <si>
    <t>Per High School</t>
  </si>
  <si>
    <t>Graduation Year</t>
  </si>
  <si>
    <t>secondary_graduated_year</t>
  </si>
  <si>
    <t>School Name</t>
  </si>
  <si>
    <t>secondary_school</t>
  </si>
  <si>
    <t>secondary_city</t>
  </si>
  <si>
    <t>State Code</t>
  </si>
  <si>
    <t>secondary_state</t>
  </si>
  <si>
    <t>secondary_country</t>
  </si>
  <si>
    <t>secondary_country_name</t>
  </si>
  <si>
    <t>County Name</t>
  </si>
  <si>
    <t>secondary_county_name</t>
  </si>
  <si>
    <t>Numeric (2)</t>
  </si>
  <si>
    <t>College(s) Attended</t>
  </si>
  <si>
    <t>Per College Attended</t>
  </si>
  <si>
    <t>Colleges</t>
  </si>
  <si>
    <t>college_country</t>
  </si>
  <si>
    <t>First Degree Status</t>
  </si>
  <si>
    <t>college_first_degree_status</t>
  </si>
  <si>
    <t>First Degree Code</t>
  </si>
  <si>
    <t>college_first_degree_code</t>
  </si>
  <si>
    <t>First Degree</t>
  </si>
  <si>
    <t>college_first_degree</t>
  </si>
  <si>
    <t>First Degree Other</t>
  </si>
  <si>
    <t>college_first_degree_other</t>
  </si>
  <si>
    <t>Degree Status</t>
  </si>
  <si>
    <t>First Degree Date</t>
  </si>
  <si>
    <t>college_first_degree_date</t>
  </si>
  <si>
    <t>First Degree Primary Major Code</t>
  </si>
  <si>
    <t>college_first_degree_primary_major_code</t>
  </si>
  <si>
    <t>Majors</t>
  </si>
  <si>
    <t>First Degree Primary Major</t>
  </si>
  <si>
    <t>college_first_degree_primary_major</t>
  </si>
  <si>
    <t>Other First Degree Primary Major</t>
  </si>
  <si>
    <t>college_first_degree_primary_major_other</t>
  </si>
  <si>
    <t>Other First Degree Secondary Major</t>
  </si>
  <si>
    <t>college_first_degree_secondary_major_other</t>
  </si>
  <si>
    <t>College Start Date</t>
  </si>
  <si>
    <t>college_attended_from</t>
  </si>
  <si>
    <t>College End Date</t>
  </si>
  <si>
    <t>college_attended_to</t>
  </si>
  <si>
    <t>Start Date</t>
  </si>
  <si>
    <t>End Date</t>
  </si>
  <si>
    <t>College Code</t>
  </si>
  <si>
    <t>FR</t>
  </si>
  <si>
    <t>SO</t>
  </si>
  <si>
    <t>SR</t>
  </si>
  <si>
    <t>GR</t>
  </si>
  <si>
    <t>Numeric (0)</t>
  </si>
  <si>
    <t>Applicant Reported Canadian DAT</t>
  </si>
  <si>
    <t>DAT Canada Chalk Carving</t>
  </si>
  <si>
    <t>dat_canada_chalk_carving</t>
  </si>
  <si>
    <t>DAT Canada PAT Average</t>
  </si>
  <si>
    <t>dat_canada_pat_average</t>
  </si>
  <si>
    <t>DAT Canada Recent Date</t>
  </si>
  <si>
    <t>dat_canada_recent_date</t>
  </si>
  <si>
    <t>DAT Canada Future Date</t>
  </si>
  <si>
    <t>dat_canada_future_date</t>
  </si>
  <si>
    <t>DAT Canada Academic Average</t>
  </si>
  <si>
    <t>dat_canada_academic_average</t>
  </si>
  <si>
    <t>DAT Canada Reading Comprehension</t>
  </si>
  <si>
    <t>dat_canada_reading_comprehension</t>
  </si>
  <si>
    <t>DAT Canada Biology</t>
  </si>
  <si>
    <t>dat_canada_biology</t>
  </si>
  <si>
    <t>DAT Canada General Chemistry</t>
  </si>
  <si>
    <t>dat_canada_general_chemistry</t>
  </si>
  <si>
    <t>DAT Canada Science Total</t>
  </si>
  <si>
    <t>dat_canada_science_total</t>
  </si>
  <si>
    <t>References</t>
  </si>
  <si>
    <t>reference_title</t>
  </si>
  <si>
    <t>Per Reference</t>
  </si>
  <si>
    <t>reference_first_name</t>
  </si>
  <si>
    <t>reference_middle_initial</t>
  </si>
  <si>
    <t>reference_last_name</t>
  </si>
  <si>
    <t>reference_email</t>
  </si>
  <si>
    <t>reference_street_address</t>
  </si>
  <si>
    <t>reference_street_address_2</t>
  </si>
  <si>
    <t>reference_city</t>
  </si>
  <si>
    <t>reference_state_code</t>
  </si>
  <si>
    <t>reference_state</t>
  </si>
  <si>
    <t>reference_postal_code</t>
  </si>
  <si>
    <t>reference_country_code</t>
  </si>
  <si>
    <t>reference_country</t>
  </si>
  <si>
    <t>Transcripts</t>
  </si>
  <si>
    <t>Transcript College</t>
  </si>
  <si>
    <t>transcript_college</t>
  </si>
  <si>
    <t>Transcript Received Date</t>
  </si>
  <si>
    <t>transcript_received_date</t>
  </si>
  <si>
    <t>Employer</t>
  </si>
  <si>
    <t>Hours/Week</t>
  </si>
  <si>
    <t>Duties</t>
  </si>
  <si>
    <t>Experience Type</t>
  </si>
  <si>
    <t>Volunteer</t>
  </si>
  <si>
    <t>Total Hours</t>
  </si>
  <si>
    <t>Supervisor</t>
  </si>
  <si>
    <t>Received Academic Credit?</t>
  </si>
  <si>
    <t>Employment</t>
  </si>
  <si>
    <t>employment_title</t>
  </si>
  <si>
    <t>employment_employer</t>
  </si>
  <si>
    <t>employment_city</t>
  </si>
  <si>
    <t>employment_state_code</t>
  </si>
  <si>
    <t>employment_state</t>
  </si>
  <si>
    <t>employment_total_hours</t>
  </si>
  <si>
    <t>employment_start_date</t>
  </si>
  <si>
    <t>employment_end_date</t>
  </si>
  <si>
    <t>employment_duties</t>
  </si>
  <si>
    <t>Health Care Shadowing</t>
  </si>
  <si>
    <t>healthcare_shadowing_title</t>
  </si>
  <si>
    <t>Per Healthcare Shadowing</t>
  </si>
  <si>
    <t>healthcare_shadowing_type</t>
  </si>
  <si>
    <t>healthcare_shadowing_supervisor</t>
  </si>
  <si>
    <t>Hours Accrued at time of Application</t>
  </si>
  <si>
    <t>healthcare_shadowing_hours</t>
  </si>
  <si>
    <t>healthcare_shadowing_date_from</t>
  </si>
  <si>
    <t>healthcare_shadowing_date_to</t>
  </si>
  <si>
    <t>healthcare_shadowing_type_paid</t>
  </si>
  <si>
    <t>healthcare_shadowing_type_volunteer</t>
  </si>
  <si>
    <t>Position Type Other</t>
  </si>
  <si>
    <t>healthcare_shadowing_type_other</t>
  </si>
  <si>
    <t>Position Type Job Shadowing</t>
  </si>
  <si>
    <t>healthcare_shadowing_type_job_shadowing</t>
  </si>
  <si>
    <t>healthcare_shadowing_duties</t>
  </si>
  <si>
    <t>Research</t>
  </si>
  <si>
    <t>Principal Investigator</t>
  </si>
  <si>
    <t>research_principal_ investigator</t>
  </si>
  <si>
    <t>Location of Research Project</t>
  </si>
  <si>
    <t>research_project_location</t>
  </si>
  <si>
    <t>research_title</t>
  </si>
  <si>
    <t>Per Research</t>
  </si>
  <si>
    <t>research_total_hours</t>
  </si>
  <si>
    <t>research_start_date</t>
  </si>
  <si>
    <t>research_end_date</t>
  </si>
  <si>
    <t>research_duties</t>
  </si>
  <si>
    <t>research_academic_credit</t>
  </si>
  <si>
    <t>research_volunteer</t>
  </si>
  <si>
    <t>research_paid</t>
  </si>
  <si>
    <t>Academic Enrichment</t>
  </si>
  <si>
    <t>Name of Program</t>
  </si>
  <si>
    <t>academic_enrichment_program_name</t>
  </si>
  <si>
    <t>academic_enrichment_start_date</t>
  </si>
  <si>
    <t>academic_enrichment_end_date</t>
  </si>
  <si>
    <t>academic_enrichment_total_hours</t>
  </si>
  <si>
    <t>academic_enrichment_duties</t>
  </si>
  <si>
    <t>Honor/Award</t>
  </si>
  <si>
    <t>award</t>
  </si>
  <si>
    <t>Per Honor/Award</t>
  </si>
  <si>
    <t>Sponsoring Organization</t>
  </si>
  <si>
    <t>award_organization</t>
  </si>
  <si>
    <t>Date Received</t>
  </si>
  <si>
    <t>award_date</t>
  </si>
  <si>
    <t>Description</t>
  </si>
  <si>
    <t>Extracurricular Activities</t>
  </si>
  <si>
    <t>Name of Organization</t>
  </si>
  <si>
    <t>extracurricular_organization</t>
  </si>
  <si>
    <t>Per Extracurricular Activity</t>
  </si>
  <si>
    <t>extracurricular_title</t>
  </si>
  <si>
    <t>extracurricular_total_hours</t>
  </si>
  <si>
    <t>extracurricular_start_date</t>
  </si>
  <si>
    <t>extracurricular_end_date</t>
  </si>
  <si>
    <t>extracurricular_duties</t>
  </si>
  <si>
    <t>extracurricular_hours</t>
  </si>
  <si>
    <t>Personal Statement</t>
  </si>
  <si>
    <t>Essay</t>
  </si>
  <si>
    <t>essay</t>
  </si>
  <si>
    <t>Numeric (3)</t>
  </si>
  <si>
    <t>Releases</t>
  </si>
  <si>
    <t>Permission to Release Information</t>
  </si>
  <si>
    <t>release_permission</t>
  </si>
  <si>
    <t>certification</t>
  </si>
  <si>
    <t>Comments</t>
  </si>
  <si>
    <t>Requirements</t>
  </si>
  <si>
    <t>requirement_[name]_fulfilled</t>
  </si>
  <si>
    <t>Per Academic Requirement</t>
  </si>
  <si>
    <t>requirement_[name]_date_fulfilled</t>
  </si>
  <si>
    <t>Assignments</t>
  </si>
  <si>
    <t>Reviewer</t>
  </si>
  <si>
    <t>assignment_[name]_reviewer</t>
  </si>
  <si>
    <t>Due Date</t>
  </si>
  <si>
    <t>assignment_[name]_due_date</t>
  </si>
  <si>
    <t>Complete Date</t>
  </si>
  <si>
    <t>assignment_[name]_complete_date</t>
  </si>
  <si>
    <t>Remarks</t>
  </si>
  <si>
    <t>assignment_[name]_remarks</t>
  </si>
  <si>
    <t>Date Assigned</t>
  </si>
  <si>
    <t>Custom Fields</t>
  </si>
  <si>
    <t>[Custom Field Name]</t>
  </si>
  <si>
    <t>custom_field_[name]</t>
  </si>
  <si>
    <t>Varies</t>
  </si>
  <si>
    <t>Mailings</t>
  </si>
  <si>
    <t>Mailing Number</t>
  </si>
  <si>
    <t>mailing_number</t>
  </si>
  <si>
    <t>Interviews</t>
  </si>
  <si>
    <t>interview_[name]_remarks</t>
  </si>
  <si>
    <t>Interview Date</t>
  </si>
  <si>
    <t>interview_[name]_date</t>
  </si>
  <si>
    <t>Interview Time</t>
  </si>
  <si>
    <t>interview_[name]_time</t>
  </si>
  <si>
    <t>Scoring</t>
  </si>
  <si>
    <t>[scoring_model_name]_score</t>
  </si>
  <si>
    <t>Per Scoring</t>
  </si>
  <si>
    <t>Note</t>
  </si>
  <si>
    <t>note</t>
  </si>
  <si>
    <t>Note Date</t>
  </si>
  <si>
    <t>note_date</t>
  </si>
  <si>
    <t>Note Created By</t>
  </si>
  <si>
    <t>note_created_by</t>
  </si>
  <si>
    <t>AU In Progress</t>
  </si>
  <si>
    <t>AU Received</t>
  </si>
  <si>
    <t>AU Completed</t>
  </si>
  <si>
    <t>AU Verified</t>
  </si>
  <si>
    <t>Dutch</t>
  </si>
  <si>
    <t>English</t>
  </si>
  <si>
    <t>Estonian</t>
  </si>
  <si>
    <t>Albanian</t>
  </si>
  <si>
    <t>Ewe</t>
  </si>
  <si>
    <t>Finnish</t>
  </si>
  <si>
    <t>French</t>
  </si>
  <si>
    <t>Fula</t>
  </si>
  <si>
    <t>Georgian</t>
  </si>
  <si>
    <t>German</t>
  </si>
  <si>
    <t>Greek</t>
  </si>
  <si>
    <t>Gujarati</t>
  </si>
  <si>
    <t>Haitian French Creole</t>
  </si>
  <si>
    <t>Hausa</t>
  </si>
  <si>
    <t>Hebrew</t>
  </si>
  <si>
    <t>Amharic</t>
  </si>
  <si>
    <t>Hindi</t>
  </si>
  <si>
    <t>Hmong</t>
  </si>
  <si>
    <t>Hungarian</t>
  </si>
  <si>
    <t>Icelandic</t>
  </si>
  <si>
    <t>Igbo</t>
  </si>
  <si>
    <t>Indonesian</t>
  </si>
  <si>
    <t>Arabic</t>
  </si>
  <si>
    <t>Italian</t>
  </si>
  <si>
    <t>Javanese</t>
  </si>
  <si>
    <t>Judeo Persian</t>
  </si>
  <si>
    <t>Kannada</t>
  </si>
  <si>
    <t>Kashmiri</t>
  </si>
  <si>
    <t>Kazakh</t>
  </si>
  <si>
    <t>Khmer</t>
  </si>
  <si>
    <t>Kurdish</t>
  </si>
  <si>
    <t>Kyrgyz</t>
  </si>
  <si>
    <t>Armenian</t>
  </si>
  <si>
    <t>Lao</t>
  </si>
  <si>
    <t>Latvian</t>
  </si>
  <si>
    <t>Lingala</t>
  </si>
  <si>
    <t>Lithuanian</t>
  </si>
  <si>
    <t>Luo</t>
  </si>
  <si>
    <t>Macedonian</t>
  </si>
  <si>
    <t>Assamese</t>
  </si>
  <si>
    <t>Maithili</t>
  </si>
  <si>
    <t>Malagasy</t>
  </si>
  <si>
    <t>Malay</t>
  </si>
  <si>
    <t>Malayalam</t>
  </si>
  <si>
    <t>Maltese</t>
  </si>
  <si>
    <t>Maori</t>
  </si>
  <si>
    <t>Marathi</t>
  </si>
  <si>
    <t>Mende</t>
  </si>
  <si>
    <t>Mongolian</t>
  </si>
  <si>
    <t>Navajo</t>
  </si>
  <si>
    <t>Nepali</t>
  </si>
  <si>
    <t>Norwegian</t>
  </si>
  <si>
    <t>Ojibwa</t>
  </si>
  <si>
    <t>Oromo</t>
  </si>
  <si>
    <t>Panjabi</t>
  </si>
  <si>
    <t>Polish</t>
  </si>
  <si>
    <t>Portuguese</t>
  </si>
  <si>
    <t>Azerbaijani</t>
  </si>
  <si>
    <t>Quechua</t>
  </si>
  <si>
    <t>Romanian</t>
  </si>
  <si>
    <t>Russian</t>
  </si>
  <si>
    <t>Serbian</t>
  </si>
  <si>
    <t>Shona</t>
  </si>
  <si>
    <t>Sindhi</t>
  </si>
  <si>
    <t>Sinhalese</t>
  </si>
  <si>
    <t>Baluchi</t>
  </si>
  <si>
    <t>Slovak</t>
  </si>
  <si>
    <t>Slovenian</t>
  </si>
  <si>
    <t>Somali</t>
  </si>
  <si>
    <t>Bambara</t>
  </si>
  <si>
    <t>Spanish</t>
  </si>
  <si>
    <t>Swahili</t>
  </si>
  <si>
    <t>Swedish</t>
  </si>
  <si>
    <t>Tagalog</t>
  </si>
  <si>
    <t>Tajik</t>
  </si>
  <si>
    <t>Tamil</t>
  </si>
  <si>
    <t>Tatar</t>
  </si>
  <si>
    <t>Telugu</t>
  </si>
  <si>
    <t>Thai</t>
  </si>
  <si>
    <t>Tibetan</t>
  </si>
  <si>
    <t>Tigrinya</t>
  </si>
  <si>
    <t>Turkish</t>
  </si>
  <si>
    <t>Turkmen</t>
  </si>
  <si>
    <t>Uighur</t>
  </si>
  <si>
    <t>Ukrainian</t>
  </si>
  <si>
    <t>Urdu</t>
  </si>
  <si>
    <t>Uzbek</t>
  </si>
  <si>
    <t>Bashkir</t>
  </si>
  <si>
    <t>Basque</t>
  </si>
  <si>
    <t>Wolof</t>
  </si>
  <si>
    <t>Xhosa</t>
  </si>
  <si>
    <t>Yakut</t>
  </si>
  <si>
    <t>Yoruba</t>
  </si>
  <si>
    <t>Zulu</t>
  </si>
  <si>
    <t>Belarusian</t>
  </si>
  <si>
    <t>Bengali</t>
  </si>
  <si>
    <t>Bhojpuri</t>
  </si>
  <si>
    <t>Bosnian</t>
  </si>
  <si>
    <t>Bulgarian</t>
  </si>
  <si>
    <t>Buriat</t>
  </si>
  <si>
    <t>Burmese</t>
  </si>
  <si>
    <t>Catalan</t>
  </si>
  <si>
    <t>Chechen</t>
  </si>
  <si>
    <t>Cherokee</t>
  </si>
  <si>
    <t>Afrikaans</t>
  </si>
  <si>
    <t>Croatian</t>
  </si>
  <si>
    <t>Czech</t>
  </si>
  <si>
    <t>Danish</t>
  </si>
  <si>
    <t>Delaware</t>
  </si>
  <si>
    <t>Brahui</t>
  </si>
  <si>
    <t>Cantonese</t>
  </si>
  <si>
    <t>Dari</t>
  </si>
  <si>
    <t>Pashto</t>
  </si>
  <si>
    <t>Warlpiri</t>
  </si>
  <si>
    <t>Mandarin</t>
  </si>
  <si>
    <t>Ilocano</t>
  </si>
  <si>
    <t>Inuit</t>
  </si>
  <si>
    <t>Lakota</t>
  </si>
  <si>
    <t>Completed</t>
  </si>
  <si>
    <t>Physiology</t>
  </si>
  <si>
    <t>Not Applicable</t>
  </si>
  <si>
    <t>Economics</t>
  </si>
  <si>
    <t>Human Development</t>
  </si>
  <si>
    <t>RDH (Registered Dental Hygienist)</t>
  </si>
  <si>
    <t>CDA (Certified Dental Assistant)</t>
  </si>
  <si>
    <t>CDT (Certified Dental Technician)</t>
  </si>
  <si>
    <t>Foreign Dental Degree</t>
  </si>
  <si>
    <t>U.S. Citizen</t>
  </si>
  <si>
    <t>US</t>
  </si>
  <si>
    <t>US Permanent Resident</t>
  </si>
  <si>
    <t>PR</t>
  </si>
  <si>
    <t>Biochemistry</t>
  </si>
  <si>
    <t>Physics</t>
  </si>
  <si>
    <t>Other Science</t>
  </si>
  <si>
    <t>Non-Science</t>
  </si>
  <si>
    <t>Natural Sciences</t>
  </si>
  <si>
    <t>Humanities</t>
  </si>
  <si>
    <t>Chemistry</t>
  </si>
  <si>
    <t>Psychology</t>
  </si>
  <si>
    <t>Biology</t>
  </si>
  <si>
    <t>NOT LISTED</t>
  </si>
  <si>
    <t>ZZ</t>
  </si>
  <si>
    <t>Afghanistan</t>
  </si>
  <si>
    <t>AF</t>
  </si>
  <si>
    <t>Åland Islands</t>
  </si>
  <si>
    <t>AX</t>
  </si>
  <si>
    <t>Albania</t>
  </si>
  <si>
    <t>AL</t>
  </si>
  <si>
    <t>Algeria</t>
  </si>
  <si>
    <t>AG</t>
  </si>
  <si>
    <t>DZ</t>
  </si>
  <si>
    <t>Andorra</t>
  </si>
  <si>
    <t>AN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</si>
  <si>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</si>
  <si>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</si>
  <si>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</si>
  <si>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</si>
  <si>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</si>
  <si>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</si>
  <si>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</si>
  <si>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</si>
  <si>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Argentina</t>
  </si>
  <si>
    <t>AR</t>
  </si>
  <si>
    <t>Armenia</t>
  </si>
  <si>
    <t>AM</t>
  </si>
  <si>
    <t>Aruba</t>
  </si>
  <si>
    <t>AW</t>
  </si>
  <si>
    <t>Australia</t>
  </si>
  <si>
    <t>AS</t>
  </si>
  <si>
    <t>AU</t>
  </si>
  <si>
    <t>Austria</t>
  </si>
  <si>
    <t>AT</t>
  </si>
  <si>
    <t>Azerbaijan</t>
  </si>
  <si>
    <t>AZ</t>
  </si>
  <si>
    <t>Bahamas, The</t>
  </si>
  <si>
    <t>BF</t>
  </si>
  <si>
    <t>BS</t>
  </si>
  <si>
    <t>Bahrain</t>
  </si>
  <si>
    <t>BA</t>
  </si>
  <si>
    <t>BH</t>
  </si>
  <si>
    <t>Bangladesh</t>
  </si>
  <si>
    <t>BG</t>
  </si>
  <si>
    <t>BD</t>
  </si>
  <si>
    <t>Barbados</t>
  </si>
  <si>
    <t>BB</t>
  </si>
  <si>
    <t>Belarus</t>
  </si>
  <si>
    <t>BO</t>
  </si>
  <si>
    <t>BY</t>
  </si>
  <si>
    <t>Belgium</t>
  </si>
  <si>
    <t>BE</t>
  </si>
  <si>
    <t>Belize</t>
  </si>
  <si>
    <t>BZ</t>
  </si>
  <si>
    <t>Benin</t>
  </si>
  <si>
    <t>BN</t>
  </si>
  <si>
    <t>BJ</t>
  </si>
  <si>
    <t>Bermuda</t>
  </si>
  <si>
    <t>BM</t>
  </si>
  <si>
    <t>Bhutan</t>
  </si>
  <si>
    <t>BT</t>
  </si>
  <si>
    <t>Bolivia</t>
  </si>
  <si>
    <t>BL</t>
  </si>
  <si>
    <t>Bosnia and Herzegovina</t>
  </si>
  <si>
    <t>Botswana</t>
  </si>
  <si>
    <t>BC</t>
  </si>
  <si>
    <t>BW</t>
  </si>
  <si>
    <t>Bouvet Island</t>
  </si>
  <si>
    <t>BV</t>
  </si>
  <si>
    <t>Brazil</t>
  </si>
  <si>
    <t>BR</t>
  </si>
  <si>
    <t>British Indian Ocean Territory</t>
  </si>
  <si>
    <t>IO</t>
  </si>
  <si>
    <t>British Virgin Islands</t>
  </si>
  <si>
    <t>Brunei  (Darussalam)</t>
  </si>
  <si>
    <t>Bulgaria</t>
  </si>
  <si>
    <t>Burkina Faso</t>
  </si>
  <si>
    <t>MM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</si>
  <si>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</si>
  <si>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</si>
  <si>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</si>
  <si>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</si>
  <si>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</si>
  <si>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</si>
  <si>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</si>
  <si>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</si>
  <si>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</si>
  <si>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</si>
  <si>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</si>
  <si>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</si>
  <si>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</si>
  <si>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CT</t>
  </si>
  <si>
    <t>CF</t>
  </si>
  <si>
    <t>Chad</t>
  </si>
  <si>
    <t>CD</t>
  </si>
  <si>
    <t>TD</t>
  </si>
  <si>
    <t>Chile</t>
  </si>
  <si>
    <t>CI</t>
  </si>
  <si>
    <t>CL</t>
  </si>
  <si>
    <t>China</t>
  </si>
  <si>
    <t>CH</t>
  </si>
  <si>
    <t>CN</t>
  </si>
  <si>
    <t>Chrismtas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</si>
  <si>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</si>
  <si>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</si>
  <si>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</si>
  <si>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</si>
  <si>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</si>
  <si>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</si>
  <si>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</si>
  <si>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</si>
  <si>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</si>
  <si>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</si>
  <si>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Cook Islands</t>
  </si>
  <si>
    <t>CK</t>
  </si>
  <si>
    <t>Costa Rica</t>
  </si>
  <si>
    <t>CR</t>
  </si>
  <si>
    <t>Côte d'ivoire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</si>
  <si>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</si>
  <si>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</si>
  <si>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</si>
  <si>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</si>
  <si>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</si>
  <si>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</si>
  <si>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</si>
  <si>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</si>
  <si>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</si>
  <si>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</si>
  <si>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</si>
  <si>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</si>
  <si>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</si>
  <si>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DO</t>
  </si>
  <si>
    <t>DM</t>
  </si>
  <si>
    <t>Dominican Republic</t>
  </si>
  <si>
    <t>Ecuador</t>
  </si>
  <si>
    <t>EC</t>
  </si>
  <si>
    <t>Egypt</t>
  </si>
  <si>
    <t>EG</t>
  </si>
  <si>
    <t>El Salvador</t>
  </si>
  <si>
    <t>ES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</si>
  <si>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</si>
  <si>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</si>
  <si>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</si>
  <si>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</si>
  <si>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</si>
  <si>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</si>
  <si>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</si>
  <si>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</si>
  <si>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</si>
  <si>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</si>
  <si>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</si>
  <si>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</si>
  <si>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</si>
  <si>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</si>
  <si>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</si>
  <si>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</si>
  <si>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</si>
  <si>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</si>
  <si>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</si>
  <si>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</si>
  <si>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</si>
  <si>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</si>
  <si>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</si>
  <si>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</si>
  <si>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</si>
  <si>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GB</t>
  </si>
  <si>
    <t>GA</t>
  </si>
  <si>
    <t>Gambia, The</t>
  </si>
  <si>
    <t>GM</t>
  </si>
  <si>
    <t>Georgia</t>
  </si>
  <si>
    <t>GG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</si>
  <si>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</si>
  <si>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</si>
  <si>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</si>
  <si>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</si>
  <si>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</si>
  <si>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</si>
  <si>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</si>
  <si>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</si>
  <si>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Greenland</t>
  </si>
  <si>
    <t>GL</t>
  </si>
  <si>
    <t>Grenada</t>
  </si>
  <si>
    <t>GD</t>
  </si>
  <si>
    <t>Guadeloupe</t>
  </si>
  <si>
    <t>GP</t>
  </si>
  <si>
    <t>Guatemala</t>
  </si>
  <si>
    <t>GT</t>
  </si>
  <si>
    <t>Guernsey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</si>
  <si>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</si>
  <si>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</si>
  <si>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</si>
  <si>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</si>
  <si>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</si>
  <si>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</si>
  <si>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</si>
  <si>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</si>
  <si>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</si>
  <si>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</si>
  <si>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(Vatican)</t>
  </si>
  <si>
    <t>VT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</si>
  <si>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</si>
  <si>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</si>
  <si>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</si>
  <si>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</si>
  <si>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</si>
  <si>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</si>
  <si>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</si>
  <si>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</si>
  <si>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</si>
  <si>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</si>
  <si>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</si>
  <si>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</si>
  <si>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</si>
  <si>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</t>
  </si>
  <si>
    <t>IR</t>
  </si>
  <si>
    <t>Iraq</t>
  </si>
  <si>
    <t>IQ</t>
  </si>
  <si>
    <t>Ireland</t>
  </si>
  <si>
    <t>IE</t>
  </si>
  <si>
    <t>Isle of Man</t>
  </si>
  <si>
    <t>IM</t>
  </si>
  <si>
    <t>Israel</t>
  </si>
  <si>
    <t>IL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</si>
  <si>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</si>
  <si>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</si>
  <si>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</si>
  <si>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</si>
  <si>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</si>
  <si>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</si>
  <si>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</si>
  <si>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</si>
  <si>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</si>
  <si>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</si>
  <si>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</si>
  <si>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</si>
  <si>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</si>
  <si>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</si>
  <si>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</si>
  <si>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KR</t>
  </si>
  <si>
    <t>KI</t>
  </si>
  <si>
    <t>Korea, North</t>
  </si>
  <si>
    <t>KN</t>
  </si>
  <si>
    <t>KP</t>
  </si>
  <si>
    <t>Korea, South</t>
  </si>
  <si>
    <t>KS</t>
  </si>
  <si>
    <t>Kosovo</t>
  </si>
  <si>
    <t>Kuwait</t>
  </si>
  <si>
    <t>KW</t>
  </si>
  <si>
    <t>Kyrgyzstan</t>
  </si>
  <si>
    <t>KG</t>
  </si>
  <si>
    <t>Laos</t>
  </si>
  <si>
    <t>LA</t>
  </si>
  <si>
    <t>Latvia</t>
  </si>
  <si>
    <t>LV</t>
  </si>
  <si>
    <t>Lebanon</t>
  </si>
  <si>
    <t>LB</t>
  </si>
  <si>
    <t>Lesotho</t>
  </si>
  <si>
    <t>LT</t>
  </si>
  <si>
    <t>LS</t>
  </si>
  <si>
    <t>Liberia</t>
  </si>
  <si>
    <t>LI</t>
  </si>
  <si>
    <t>LR</t>
  </si>
  <si>
    <t>Libya</t>
  </si>
  <si>
    <t>LY</t>
  </si>
  <si>
    <t>Liechtenstein</t>
  </si>
  <si>
    <t>Lithuania</t>
  </si>
  <si>
    <t>Luxembourg</t>
  </si>
  <si>
    <t>LU</t>
  </si>
  <si>
    <t>Macao</t>
  </si>
  <si>
    <t>MO</t>
  </si>
  <si>
    <t>Macedonia</t>
  </si>
  <si>
    <t>MK</t>
  </si>
  <si>
    <t>Madagascar</t>
  </si>
  <si>
    <t>MA</t>
  </si>
  <si>
    <t>MG</t>
  </si>
  <si>
    <t>Malawi</t>
  </si>
  <si>
    <t>MI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</si>
  <si>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</si>
  <si>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</si>
  <si>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</si>
  <si>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</si>
  <si>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</si>
  <si>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</si>
  <si>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</si>
  <si>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</si>
  <si>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</si>
  <si>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</si>
  <si>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Martinique</t>
  </si>
  <si>
    <t>MQ</t>
  </si>
  <si>
    <t>Mauritania</t>
  </si>
  <si>
    <t>MR</t>
  </si>
  <si>
    <t>Mauritius</t>
  </si>
  <si>
    <t>MP</t>
  </si>
  <si>
    <t>MU</t>
  </si>
  <si>
    <t>Mayotte</t>
  </si>
  <si>
    <t>YT</t>
  </si>
  <si>
    <t>Mexico</t>
  </si>
  <si>
    <t>MX</t>
  </si>
  <si>
    <t>FM</t>
  </si>
  <si>
    <t>Moldova</t>
  </si>
  <si>
    <t>MD</t>
  </si>
  <si>
    <t>Monaco</t>
  </si>
  <si>
    <t>MN</t>
  </si>
  <si>
    <t>MC</t>
  </si>
  <si>
    <t>Mongolia</t>
  </si>
  <si>
    <t>Montenegro</t>
  </si>
  <si>
    <t>ME</t>
  </si>
  <si>
    <t>Montserrat</t>
  </si>
  <si>
    <t>MS</t>
  </si>
  <si>
    <t>Morocco</t>
  </si>
  <si>
    <t>Mozambique</t>
  </si>
  <si>
    <t>MZ</t>
  </si>
  <si>
    <t>Myanmar</t>
  </si>
  <si>
    <t>Namibia</t>
  </si>
  <si>
    <t>WA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</si>
  <si>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</si>
  <si>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</si>
  <si>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</si>
  <si>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</si>
  <si>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</si>
  <si>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</si>
  <si>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</si>
  <si>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</si>
  <si>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New Caledonia</t>
  </si>
  <si>
    <t>NC</t>
  </si>
  <si>
    <t>New Zealand</t>
  </si>
  <si>
    <t>NZ</t>
  </si>
  <si>
    <t>Nicaragua</t>
  </si>
  <si>
    <t>NU</t>
  </si>
  <si>
    <t>NI</t>
  </si>
  <si>
    <t>Niger</t>
  </si>
  <si>
    <t>NG</t>
  </si>
  <si>
    <t>NE</t>
  </si>
  <si>
    <t>Nigeria</t>
  </si>
  <si>
    <t>Niue</t>
  </si>
  <si>
    <t>Norfolk Island</t>
  </si>
  <si>
    <t>NF</t>
  </si>
  <si>
    <t>Norway</t>
  </si>
  <si>
    <t>NO</t>
  </si>
  <si>
    <t>Oman</t>
  </si>
  <si>
    <t>OM</t>
  </si>
  <si>
    <t>Pakistan</t>
  </si>
  <si>
    <t>PK</t>
  </si>
  <si>
    <t>Palau</t>
  </si>
  <si>
    <t>PS</t>
  </si>
  <si>
    <t>Palestinian Terrirtory (Occupied)</t>
  </si>
  <si>
    <t>Panama</t>
  </si>
  <si>
    <t>PM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</si>
  <si>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</si>
  <si>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</si>
  <si>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</si>
  <si>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</si>
  <si>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</si>
  <si>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</si>
  <si>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</si>
  <si>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</si>
  <si>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</si>
  <si>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</si>
  <si>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</si>
  <si>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</si>
  <si>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</si>
  <si>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</si>
  <si>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</si>
  <si>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Qatar</t>
  </si>
  <si>
    <t>QA</t>
  </si>
  <si>
    <t>Réunion</t>
  </si>
  <si>
    <t>RE</t>
  </si>
  <si>
    <t>Romania</t>
  </si>
  <si>
    <t>RO</t>
  </si>
  <si>
    <t>Russia</t>
  </si>
  <si>
    <t>RS</t>
  </si>
  <si>
    <t>RU</t>
  </si>
  <si>
    <t>Rwanda</t>
  </si>
  <si>
    <t>RW</t>
  </si>
  <si>
    <t>Saint Barthélemy</t>
  </si>
  <si>
    <t>Saint Helena</t>
  </si>
  <si>
    <t>SH</t>
  </si>
  <si>
    <t>Saint Kitts and Nevis</t>
  </si>
  <si>
    <t>SC</t>
  </si>
  <si>
    <t>Saint Lucia</t>
  </si>
  <si>
    <t>ST</t>
  </si>
  <si>
    <t>LC</t>
  </si>
  <si>
    <t>Saint Martin</t>
  </si>
  <si>
    <t>MF</t>
  </si>
  <si>
    <t>Saint Pierre and Miquelon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</si>
  <si>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</si>
  <si>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</si>
  <si>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</si>
  <si>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</si>
  <si>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</si>
  <si>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</si>
  <si>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</si>
  <si>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Saudi Arabia</t>
  </si>
  <si>
    <t>SA</t>
  </si>
  <si>
    <t>Senegal</t>
  </si>
  <si>
    <t>SG</t>
  </si>
  <si>
    <t>SN</t>
  </si>
  <si>
    <t>Serbia</t>
  </si>
  <si>
    <t>Seychelles</t>
  </si>
  <si>
    <t>SE</t>
  </si>
  <si>
    <t>Sierra Leone</t>
  </si>
  <si>
    <t>SL</t>
  </si>
  <si>
    <t>Singapore</t>
  </si>
  <si>
    <t>Slovakia</t>
  </si>
  <si>
    <t>SK</t>
  </si>
  <si>
    <t>Slovenia</t>
  </si>
  <si>
    <t>SI</t>
  </si>
  <si>
    <t>Solomon Islands</t>
  </si>
  <si>
    <t>SB</t>
  </si>
  <si>
    <t>Somalia</t>
  </si>
  <si>
    <t>South Africa</t>
  </si>
  <si>
    <t>ZA</t>
  </si>
  <si>
    <t>South Georgia and the South Sandwich Islands</t>
  </si>
  <si>
    <t>GS</t>
  </si>
  <si>
    <t>Spain</t>
  </si>
  <si>
    <t>Sri Lanka</t>
  </si>
  <si>
    <t>LK</t>
  </si>
  <si>
    <t>Sudan</t>
  </si>
  <si>
    <t>SD</t>
  </si>
  <si>
    <t>Suriname</t>
  </si>
  <si>
    <t>NS</t>
  </si>
  <si>
    <t>Svalbard and Jan Mayen</t>
  </si>
  <si>
    <t>SJ</t>
  </si>
  <si>
    <t>Swaziland</t>
  </si>
  <si>
    <t>SZ</t>
  </si>
  <si>
    <t>Sweden</t>
  </si>
  <si>
    <t>Switzerland</t>
  </si>
  <si>
    <t>Syria</t>
  </si>
  <si>
    <t>SY</t>
  </si>
  <si>
    <t>Taiwan</t>
  </si>
  <si>
    <t>TW</t>
  </si>
  <si>
    <t>Tajikistan</t>
  </si>
  <si>
    <t>TJ</t>
  </si>
  <si>
    <t>Tanzania</t>
  </si>
  <si>
    <t>TZ</t>
  </si>
  <si>
    <t>Thailand</t>
  </si>
  <si>
    <t>TH</t>
  </si>
  <si>
    <t>Timor-Leste (formerly East Timor)</t>
  </si>
  <si>
    <t>TT</t>
  </si>
  <si>
    <t>TL</t>
  </si>
  <si>
    <t>Togo</t>
  </si>
  <si>
    <t>TO</t>
  </si>
  <si>
    <t>TG</t>
  </si>
  <si>
    <t>Tokelau</t>
  </si>
  <si>
    <t>TK</t>
  </si>
  <si>
    <t>Tonga</t>
  </si>
  <si>
    <t>TN</t>
  </si>
  <si>
    <t>Trinidad and Tobago</t>
  </si>
  <si>
    <t>Tunisia</t>
  </si>
  <si>
    <t>Turkey</t>
  </si>
  <si>
    <t>TR</t>
  </si>
  <si>
    <t>Turkmenistan</t>
  </si>
  <si>
    <t>TX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</si>
  <si>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</si>
  <si>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</si>
  <si>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</si>
  <si>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</si>
  <si>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</si>
  <si>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</si>
  <si>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</si>
  <si>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</si>
  <si>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</si>
  <si>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</si>
  <si>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</si>
  <si>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</si>
  <si>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United States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</si>
  <si>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</si>
  <si>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</si>
  <si>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</si>
  <si>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</si>
  <si>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</si>
  <si>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</si>
  <si>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</si>
  <si>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NH</t>
  </si>
  <si>
    <t>VU</t>
  </si>
  <si>
    <t>Venezuela</t>
  </si>
  <si>
    <t>VE</t>
  </si>
  <si>
    <t>Vietnam</t>
  </si>
  <si>
    <t>VN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</si>
  <si>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</si>
  <si>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</si>
  <si>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</si>
  <si>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</si>
  <si>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</si>
  <si>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</si>
  <si>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</si>
  <si>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</si>
  <si>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</si>
  <si>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</si>
  <si>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Graduate (GR)</t>
  </si>
  <si>
    <t>Remedial</t>
  </si>
  <si>
    <t>Professional</t>
  </si>
  <si>
    <t>Cumulative Undergraduate</t>
  </si>
  <si>
    <t>Advanced Placement</t>
  </si>
  <si>
    <t>Distance Learning</t>
  </si>
  <si>
    <t>Honors</t>
  </si>
  <si>
    <t>Incomplete</t>
  </si>
  <si>
    <t>Institutional/Departmental Exam</t>
  </si>
  <si>
    <t>International Baccalaureate</t>
  </si>
  <si>
    <t>Repeat</t>
  </si>
  <si>
    <t>Study Abroad</t>
  </si>
  <si>
    <t>Spring</t>
  </si>
  <si>
    <t>Summer</t>
  </si>
  <si>
    <t>Fall</t>
  </si>
  <si>
    <t>Winter</t>
  </si>
  <si>
    <t>Interim</t>
  </si>
  <si>
    <t>Summer I</t>
  </si>
  <si>
    <t>Summer II</t>
  </si>
  <si>
    <t>Quarter</t>
  </si>
  <si>
    <t>Semester</t>
  </si>
  <si>
    <t>Trimester</t>
  </si>
  <si>
    <t>Unit</t>
  </si>
  <si>
    <t>Health Education</t>
  </si>
  <si>
    <t>Molecular Genetics</t>
  </si>
  <si>
    <t>Health Management</t>
  </si>
  <si>
    <t>Health Care Administration</t>
  </si>
  <si>
    <t>Islamic Studies</t>
  </si>
  <si>
    <t>Nutrition</t>
  </si>
  <si>
    <t>Health Services Administration</t>
  </si>
  <si>
    <t>Genetics</t>
  </si>
  <si>
    <t>Received Under/ Review</t>
  </si>
  <si>
    <t>Offer Made</t>
  </si>
  <si>
    <t>Offer Accepted</t>
  </si>
  <si>
    <t>Declined Offer</t>
  </si>
  <si>
    <t>Wait-Listed</t>
  </si>
  <si>
    <t>Offer Rescinded by School</t>
  </si>
  <si>
    <t>Applicant Matriculated</t>
  </si>
  <si>
    <t>Withdrew after Matriculation</t>
  </si>
  <si>
    <t>Received/Waiting Additional Information</t>
  </si>
  <si>
    <t>Received/Application Complete</t>
  </si>
  <si>
    <t>Application Denied</t>
  </si>
  <si>
    <t>Invited for Interview</t>
  </si>
  <si>
    <t>Withdrew Before Action</t>
  </si>
  <si>
    <t>AA</t>
  </si>
  <si>
    <t>Ph.D.</t>
  </si>
  <si>
    <t>No Degree Planned</t>
  </si>
  <si>
    <t>Degree Expected</t>
  </si>
  <si>
    <t>Degree Awarded</t>
  </si>
  <si>
    <t>U.S.</t>
  </si>
  <si>
    <t>Canada</t>
  </si>
  <si>
    <t>Decline To Answer</t>
  </si>
  <si>
    <t>Endodontist</t>
  </si>
  <si>
    <t>General Dentist</t>
  </si>
  <si>
    <t>Oral &amp; Maxillofacial Surgeon</t>
  </si>
  <si>
    <t>Orthodontist</t>
  </si>
  <si>
    <t>Pediatric Dentist</t>
  </si>
  <si>
    <t>Periodontist</t>
  </si>
  <si>
    <t>Prosthodontist</t>
  </si>
  <si>
    <t>Unknown</t>
  </si>
  <si>
    <t>Doctorate or Professional Degree</t>
  </si>
  <si>
    <t>Master's Degree</t>
  </si>
  <si>
    <t>Bachelor's Degree</t>
  </si>
  <si>
    <t>Less than a Bachelor's Degree</t>
  </si>
  <si>
    <t>Associate's Degree or Certificate</t>
  </si>
  <si>
    <t>High School Graduate or Less</t>
  </si>
  <si>
    <t>Paper</t>
  </si>
  <si>
    <t>Electronic</t>
  </si>
  <si>
    <t>Another Relative or Friend</t>
  </si>
  <si>
    <t>Other (please specify)</t>
  </si>
  <si>
    <t>Book, article, film or television</t>
  </si>
  <si>
    <t>Doctor</t>
  </si>
  <si>
    <t>Family</t>
  </si>
  <si>
    <t>Internet</t>
  </si>
  <si>
    <t>Newspaper / Magazine</t>
  </si>
  <si>
    <t>Radio</t>
  </si>
  <si>
    <t>School Teacher / Advisor</t>
  </si>
  <si>
    <t>WCMC-Q admissions representative</t>
  </si>
  <si>
    <t>WCMC-Q brochure</t>
  </si>
  <si>
    <t>Male</t>
  </si>
  <si>
    <t>M</t>
  </si>
  <si>
    <t>Female</t>
  </si>
  <si>
    <t>F</t>
  </si>
  <si>
    <t>A+</t>
  </si>
  <si>
    <t>A</t>
  </si>
  <si>
    <t>A-</t>
  </si>
  <si>
    <t>AB</t>
  </si>
  <si>
    <t>B</t>
  </si>
  <si>
    <t>B+</t>
  </si>
  <si>
    <t>B-</t>
  </si>
  <si>
    <t>C</t>
  </si>
  <si>
    <t>C+</t>
  </si>
  <si>
    <t>C-</t>
  </si>
  <si>
    <t>D</t>
  </si>
  <si>
    <t>D+</t>
  </si>
  <si>
    <t>D-</t>
  </si>
  <si>
    <t>N</t>
  </si>
  <si>
    <t>Pharmacy</t>
  </si>
  <si>
    <t>Family</t>
  </si>
  <si>
    <t>Friend</t>
  </si>
  <si>
    <t>Television</t>
  </si>
  <si>
    <t>Married</t>
  </si>
  <si>
    <t>Single/widowed</t>
  </si>
  <si>
    <t>Divorced/separated</t>
  </si>
  <si>
    <t>Accounting</t>
  </si>
  <si>
    <t>Aeronautics/Aviation/Aerospace</t>
  </si>
  <si>
    <t>Anthropology</t>
  </si>
  <si>
    <t>Architecture</t>
  </si>
  <si>
    <t>Art</t>
  </si>
  <si>
    <t>Art History</t>
  </si>
  <si>
    <t>Asian Studies</t>
  </si>
  <si>
    <t>Athletic Training/Sports Medicine</t>
  </si>
  <si>
    <t>Bioethics/Medical Ethics</t>
  </si>
  <si>
    <t>Bioinformatics</t>
  </si>
  <si>
    <t>Biomedical Engineeering</t>
  </si>
  <si>
    <t>Biophysics</t>
  </si>
  <si>
    <t>Biopsychology</t>
  </si>
  <si>
    <t>Biotechnology</t>
  </si>
  <si>
    <t>Cell Biology</t>
  </si>
  <si>
    <t>Cellular and Molecular Biology</t>
  </si>
  <si>
    <t>Chemical Engineering</t>
  </si>
  <si>
    <t>Chiropractic</t>
  </si>
  <si>
    <t>Child Development</t>
  </si>
  <si>
    <t>Civil Engineering</t>
  </si>
  <si>
    <t>Classical Studies</t>
  </si>
  <si>
    <t>Cognitive Science</t>
  </si>
  <si>
    <t>Communications</t>
  </si>
  <si>
    <t>Community Health Services</t>
  </si>
  <si>
    <t>Comparative Literature</t>
  </si>
  <si>
    <t>Computer Science</t>
  </si>
  <si>
    <t>Computer Engineering</t>
  </si>
  <si>
    <t>Computer Programming</t>
  </si>
  <si>
    <t>Computer Software Technology</t>
  </si>
  <si>
    <t>Computer/Information Technology</t>
  </si>
  <si>
    <t>Criminology</t>
  </si>
  <si>
    <t>Dental Assistant</t>
  </si>
  <si>
    <t>Dental Clinical Sciences</t>
  </si>
  <si>
    <t>Dental Hygiene</t>
  </si>
  <si>
    <t>Dental Laboratory Technology</t>
  </si>
  <si>
    <t>Dental Materials</t>
  </si>
  <si>
    <t>Dentistry</t>
  </si>
  <si>
    <t>Developmental Biology</t>
  </si>
  <si>
    <t>Drama/Theater Arts</t>
  </si>
  <si>
    <t>Earth Science</t>
  </si>
  <si>
    <t>East Asian Studies</t>
  </si>
  <si>
    <t>Ecology</t>
  </si>
  <si>
    <t>Educational Administration</t>
  </si>
  <si>
    <t>Educational Leadership</t>
  </si>
  <si>
    <t>Electrical Engineering</t>
  </si>
  <si>
    <t>Engineering</t>
  </si>
  <si>
    <t>English Language and Literature</t>
  </si>
  <si>
    <t>Entomology</t>
  </si>
  <si>
    <t>Environmental Studies</t>
  </si>
  <si>
    <t>Environmental Biology</t>
  </si>
  <si>
    <t>Environmental Science</t>
  </si>
  <si>
    <t>Exercise &amp; Sport Science</t>
  </si>
  <si>
    <t>Exercise Physiology</t>
  </si>
  <si>
    <t>Film/Cinema Studies</t>
  </si>
  <si>
    <t>Food &amp; Nutrition</t>
  </si>
  <si>
    <t>Food Science</t>
  </si>
  <si>
    <t>Foreign Language</t>
  </si>
  <si>
    <t>Forestry</t>
  </si>
  <si>
    <t>Geology</t>
  </si>
  <si>
    <t>Geriatric Medicine</t>
  </si>
  <si>
    <t>Graphic Design</t>
  </si>
  <si>
    <t>Guidance &amp; Counseling</t>
  </si>
  <si>
    <t>History</t>
  </si>
  <si>
    <t>Higher Education Administration</t>
  </si>
  <si>
    <t>Horticultural Science</t>
  </si>
  <si>
    <t>Hospitality Management</t>
  </si>
  <si>
    <t>Information Technology</t>
  </si>
  <si>
    <t>International Relations</t>
  </si>
  <si>
    <t>International Studies</t>
  </si>
  <si>
    <t>Jewish/Judaic Studies</t>
  </si>
  <si>
    <t>Journalism</t>
  </si>
  <si>
    <t>Kinesiology</t>
  </si>
  <si>
    <t>Law</t>
  </si>
  <si>
    <t>Legal Studies</t>
  </si>
  <si>
    <t>Library Science</t>
  </si>
  <si>
    <t>Linguistics</t>
  </si>
  <si>
    <t>Literature</t>
  </si>
  <si>
    <t>Materials Science</t>
  </si>
  <si>
    <t>Mathematics</t>
  </si>
  <si>
    <t>Middle/Near Eastern Studies</t>
  </si>
  <si>
    <t>Multi-/Interdisciplinary Studies</t>
  </si>
  <si>
    <t>Music</t>
  </si>
  <si>
    <t>Music Education</t>
  </si>
  <si>
    <t>Music Performance</t>
  </si>
  <si>
    <t>Neuroanatomy</t>
  </si>
  <si>
    <t>No Major</t>
  </si>
  <si>
    <t>Nursing</t>
  </si>
  <si>
    <t>Occupational Therapy</t>
  </si>
  <si>
    <t>Oral Biology</t>
  </si>
  <si>
    <t>Pathology</t>
  </si>
  <si>
    <t>Pharmacology</t>
  </si>
  <si>
    <t>Philosophy</t>
  </si>
  <si>
    <t>Physical Education</t>
  </si>
  <si>
    <t>Physical Therapy</t>
  </si>
  <si>
    <t>Physical Sciences</t>
  </si>
  <si>
    <t>Physician Assistant</t>
  </si>
  <si>
    <t>Plant Physiology</t>
  </si>
  <si>
    <t>Political Science</t>
  </si>
  <si>
    <t>Post Bac Study</t>
  </si>
  <si>
    <t>Pre-Dentistry</t>
  </si>
  <si>
    <t>Pre-Medical</t>
  </si>
  <si>
    <t>Pre-Vetrinary Medicine</t>
  </si>
  <si>
    <t>Public Admininistration</t>
  </si>
  <si>
    <t>Public Health</t>
  </si>
  <si>
    <t>Public Relations</t>
  </si>
  <si>
    <t>Radiology</t>
  </si>
  <si>
    <t>Religion</t>
  </si>
  <si>
    <t>Sculpture</t>
  </si>
  <si>
    <t>Science</t>
  </si>
  <si>
    <t>Social Science</t>
  </si>
  <si>
    <t>Social Work/Counseling</t>
  </si>
  <si>
    <t>Sports Medicine</t>
  </si>
  <si>
    <t>Statistics</t>
  </si>
  <si>
    <t>Teaching English as a Second Language</t>
  </si>
  <si>
    <t>Theatre/Cinema</t>
  </si>
  <si>
    <t>African-American/Black Studies</t>
  </si>
  <si>
    <t>Behavioral Sciences</t>
  </si>
  <si>
    <t>BioMedical Science</t>
  </si>
  <si>
    <t>BioStatistics</t>
  </si>
  <si>
    <t>BUSINESS ADMINISTRATION</t>
  </si>
  <si>
    <t>BUSINESS/MANAGEMENT</t>
  </si>
  <si>
    <t>Clinical Psychology</t>
  </si>
  <si>
    <t>EARLY CHILDHOOD EDUCATION</t>
  </si>
  <si>
    <t>ELEMENTARY EDUCATION</t>
  </si>
  <si>
    <t>ETHICS</t>
  </si>
  <si>
    <t>FINANCE</t>
  </si>
  <si>
    <t>FINE / STUDIO ARTS</t>
  </si>
  <si>
    <t>IMMUNOLOGY</t>
  </si>
  <si>
    <t>INTERNATIONAL BUSINESS</t>
  </si>
  <si>
    <t>MARKETING</t>
  </si>
  <si>
    <t>MOLECULAR BIOLOGY</t>
  </si>
  <si>
    <t>NEUROBIOLOGY</t>
  </si>
  <si>
    <t>SOCIAL WORK</t>
  </si>
  <si>
    <t>SPANISH</t>
  </si>
  <si>
    <t>VIROLOGY</t>
  </si>
  <si>
    <t>AGRICULTURE</t>
  </si>
  <si>
    <t>BOTANY</t>
  </si>
  <si>
    <t>BUSINESS/MANAGEMENT/MARKETING</t>
  </si>
  <si>
    <t>MEDICAL TECHNOLOGY</t>
  </si>
  <si>
    <t>MEDICINE</t>
  </si>
  <si>
    <t>MICROBIOLOGY</t>
  </si>
  <si>
    <t>NEUROSCIENCE</t>
  </si>
  <si>
    <t>SOCIOLOGY</t>
  </si>
  <si>
    <t>THEOLOGY</t>
  </si>
  <si>
    <t>VETERINARY MEDICINE</t>
  </si>
  <si>
    <t>ALLIED HEALTH PROGRAMS</t>
  </si>
  <si>
    <t>ANATOMY</t>
  </si>
  <si>
    <t>FRENCH</t>
  </si>
  <si>
    <t>URBAN STUDIES</t>
  </si>
  <si>
    <t>WILDLIFE BIOLOGY</t>
  </si>
  <si>
    <t>ZOOLOGY / ANIMAL BIOLOGY</t>
  </si>
  <si>
    <t>Don't Know</t>
  </si>
  <si>
    <t>Decline to Answer</t>
  </si>
  <si>
    <t>Accountant</t>
  </si>
  <si>
    <t>Airline Flight Attendant</t>
  </si>
  <si>
    <t>Airplane Pilot</t>
  </si>
  <si>
    <t>Analyst</t>
  </si>
  <si>
    <t>Architect</t>
  </si>
  <si>
    <t>Armed Forces-Enlisted</t>
  </si>
  <si>
    <t>Armed Forces-Officer</t>
  </si>
  <si>
    <t>Auditor</t>
  </si>
  <si>
    <t>Author</t>
  </si>
  <si>
    <t>Banker</t>
  </si>
  <si>
    <t>Barber/Hairstylist</t>
  </si>
  <si>
    <t>Bartender</t>
  </si>
  <si>
    <t>Bookkeeper</t>
  </si>
  <si>
    <t>Bricklayer</t>
  </si>
  <si>
    <t>Bus Driver</t>
  </si>
  <si>
    <t>Business Executive</t>
  </si>
  <si>
    <t>Business Owner</t>
  </si>
  <si>
    <t>Buyer</t>
  </si>
  <si>
    <t>Carpenter</t>
  </si>
  <si>
    <t>Cashier</t>
  </si>
  <si>
    <t>Chemist</t>
  </si>
  <si>
    <t>Clergy</t>
  </si>
  <si>
    <t>Clerical Worker</t>
  </si>
  <si>
    <t>Clerk</t>
  </si>
  <si>
    <t>Construction</t>
  </si>
  <si>
    <t>Cook / Chef</t>
  </si>
  <si>
    <t>Counselor (school, employment, rehabilitation, etc.)</t>
  </si>
  <si>
    <t>Dental Hygienist</t>
  </si>
  <si>
    <t>Dental Laboratory Technician</t>
  </si>
  <si>
    <t>Domestic Worker</t>
  </si>
  <si>
    <t>Dietician</t>
  </si>
  <si>
    <t>Educator (below college level)</t>
  </si>
  <si>
    <t>Educator (college level)</t>
  </si>
  <si>
    <t>Electrician</t>
  </si>
  <si>
    <t>Entertainer</t>
  </si>
  <si>
    <t>Express mail messenger/ Mail clerk</t>
  </si>
  <si>
    <t>Engineer</t>
  </si>
  <si>
    <t>Farm Laborer</t>
  </si>
  <si>
    <t>Farm Manager</t>
  </si>
  <si>
    <t>Farm Owner</t>
  </si>
  <si>
    <t>Fisherman</t>
  </si>
  <si>
    <t>Florist</t>
  </si>
  <si>
    <t>Foreman</t>
  </si>
  <si>
    <t>Funeral Director / Embalmer / Funeral Parlor Owner</t>
  </si>
  <si>
    <t>Gardener</t>
  </si>
  <si>
    <t>General Office Worker</t>
  </si>
  <si>
    <t>Geologist</t>
  </si>
  <si>
    <t>Government Official</t>
  </si>
  <si>
    <t>Health Technician</t>
  </si>
  <si>
    <t>Home Parent</t>
  </si>
  <si>
    <t>Hospital Administrator</t>
  </si>
  <si>
    <t>Insulation Specialist</t>
  </si>
  <si>
    <t>Insurance Agent</t>
  </si>
  <si>
    <t>Janitor</t>
  </si>
  <si>
    <t>Laboratory Technician</t>
  </si>
  <si>
    <t>Laborer</t>
  </si>
  <si>
    <t>Lawyer</t>
  </si>
  <si>
    <t>Librarian</t>
  </si>
  <si>
    <t>Linguist</t>
  </si>
  <si>
    <t>Machine Operator</t>
  </si>
  <si>
    <t>Machinist</t>
  </si>
  <si>
    <t>Maintenance worker</t>
  </si>
  <si>
    <t>Mechanic</t>
  </si>
  <si>
    <t>Nurse</t>
  </si>
  <si>
    <t>Office Manager</t>
  </si>
  <si>
    <t>Painter</t>
  </si>
  <si>
    <t>Photographer</t>
  </si>
  <si>
    <t>Postal Worker</t>
  </si>
  <si>
    <t>Production Manager</t>
  </si>
  <si>
    <t>Professional (not classified elsewhere, M.S., M.A., or higher academic degree, or equivalent)</t>
  </si>
  <si>
    <t>Publicity/Public relations writer / Lobbyist</t>
  </si>
  <si>
    <t>Research Technician</t>
  </si>
  <si>
    <t>Retired</t>
  </si>
  <si>
    <t>Pharmacist</t>
  </si>
  <si>
    <t>Physician</t>
  </si>
  <si>
    <t>Sales Clerk</t>
  </si>
  <si>
    <t>Salesman/Saleswoman</t>
  </si>
  <si>
    <t>Scientist</t>
  </si>
  <si>
    <t>Seamstress</t>
  </si>
  <si>
    <t>Service Worker</t>
  </si>
  <si>
    <t>Small Business Owner</t>
  </si>
  <si>
    <t>Social Worker/Welfare Worker</t>
  </si>
  <si>
    <t>Systems Analyst</t>
  </si>
  <si>
    <t>Technician or Semi-Professional (not classified elsewhere)</t>
  </si>
  <si>
    <t>Truck Driver</t>
  </si>
  <si>
    <t>Unemployed</t>
  </si>
  <si>
    <t>Waiter/Waitress</t>
  </si>
  <si>
    <t>X-ray / Ultra sound / MRI technician</t>
  </si>
  <si>
    <t>Transport or equipment operator</t>
  </si>
  <si>
    <t>Lumber - worker/clerk</t>
  </si>
  <si>
    <t>Veterinarian</t>
  </si>
  <si>
    <t>Living</t>
  </si>
  <si>
    <t>Deceased</t>
  </si>
  <si>
    <t>UN</t>
  </si>
  <si>
    <t>Guardian</t>
  </si>
  <si>
    <t>Mr.</t>
  </si>
  <si>
    <t>Mrs.</t>
  </si>
  <si>
    <t>Ms.</t>
  </si>
  <si>
    <t>Dr.</t>
  </si>
  <si>
    <t>Mother</t>
  </si>
  <si>
    <t>Stepmother</t>
  </si>
  <si>
    <t>Father</t>
  </si>
  <si>
    <t>Stepfather</t>
  </si>
  <si>
    <t>GU</t>
  </si>
  <si>
    <t>Volunteer-received no pay for participation</t>
  </si>
  <si>
    <t>Received Academic Credit</t>
  </si>
  <si>
    <t>Paid Position</t>
  </si>
  <si>
    <t>Alabama</t>
  </si>
  <si>
    <t>Alaska</t>
  </si>
  <si>
    <t>AK</t>
  </si>
  <si>
    <t>Alberta</t>
  </si>
  <si>
    <t>American Samoa</t>
  </si>
  <si>
    <t>Arizona</t>
  </si>
  <si>
    <t>Arkansas</t>
  </si>
  <si>
    <t>Armed Forces Americas</t>
  </si>
  <si>
    <t>Armed Forces Europe, Africa, Canada, Middle East</t>
  </si>
  <si>
    <t>Armed Forces Pacific</t>
  </si>
  <si>
    <t>AP</t>
  </si>
  <si>
    <t>British Columbia</t>
  </si>
  <si>
    <t>California</t>
  </si>
  <si>
    <t>Colorado</t>
  </si>
  <si>
    <t>Connecticut</t>
  </si>
  <si>
    <t>District of Columbia</t>
  </si>
  <si>
    <t>DC</t>
  </si>
  <si>
    <t>Federated States of Micronesia</t>
  </si>
  <si>
    <t>Florida</t>
  </si>
  <si>
    <t>FL</t>
  </si>
  <si>
    <t>Georgia</t>
  </si>
  <si>
    <t>Guam</t>
  </si>
  <si>
    <t>Hawaii</t>
  </si>
  <si>
    <t>HI</t>
  </si>
  <si>
    <t>Idaho</t>
  </si>
  <si>
    <t>Illinois</t>
  </si>
  <si>
    <t>Indiana</t>
  </si>
  <si>
    <t>Iowa</t>
  </si>
  <si>
    <t>IA</t>
  </si>
  <si>
    <t>Kansas</t>
  </si>
  <si>
    <t>Kentucky</t>
  </si>
  <si>
    <t>Louisiana</t>
  </si>
  <si>
    <t>Maine</t>
  </si>
  <si>
    <t>Manitoba</t>
  </si>
  <si>
    <t>MB</t>
  </si>
  <si>
    <t>Marshall Islands</t>
  </si>
  <si>
    <t>MH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</si>
  <si>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</si>
  <si>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</si>
  <si>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</si>
  <si>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</si>
  <si>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</si>
  <si>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</si>
  <si>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</si>
  <si>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</si>
  <si>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</si>
  <si>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NV</t>
  </si>
  <si>
    <t>New Brunswick</t>
  </si>
  <si>
    <t>NB</t>
  </si>
  <si>
    <t>New Hampshire</t>
  </si>
  <si>
    <t>New Jersey</t>
  </si>
  <si>
    <t>NJ</t>
  </si>
  <si>
    <t>New Mexico</t>
  </si>
  <si>
    <t>NM</t>
  </si>
  <si>
    <t>New York</t>
  </si>
  <si>
    <t>NY</t>
  </si>
  <si>
    <t>Newfoundland and Labrador</t>
  </si>
  <si>
    <t>No State</t>
  </si>
  <si>
    <t>North Carolina</t>
  </si>
  <si>
    <t>North Dakota</t>
  </si>
  <si>
    <t>ND</t>
  </si>
  <si>
    <t>Northern Mariana Islands</t>
  </si>
  <si>
    <t>Northwest Territories</t>
  </si>
  <si>
    <t>NT</t>
  </si>
  <si>
    <t>Nova Scotia</t>
  </si>
  <si>
    <t>Nunavut</t>
  </si>
  <si>
    <t>Ohio</t>
  </si>
  <si>
    <t>OH</t>
  </si>
  <si>
    <t>Oklahoma</t>
  </si>
  <si>
    <t>OK</t>
  </si>
  <si>
    <t>Ontario</t>
  </si>
  <si>
    <t>ON</t>
  </si>
  <si>
    <t>Oregon</t>
  </si>
  <si>
    <t>OR</t>
  </si>
  <si>
    <t>Palau</t>
  </si>
  <si>
    <t>PW</t>
  </si>
  <si>
    <t>Pennsylvania</t>
  </si>
  <si>
    <t>Prince Edward Island</t>
  </si>
  <si>
    <t>Puerto Rico</t>
  </si>
  <si>
    <t>Quebec</t>
  </si>
  <si>
    <t>QC</t>
  </si>
  <si>
    <t>Rhode Island</t>
  </si>
  <si>
    <t>RI</t>
  </si>
  <si>
    <t>Saskatchewan</t>
  </si>
  <si>
    <t>South Carolina</t>
  </si>
  <si>
    <t>South Dakota</t>
  </si>
  <si>
    <t>Tennessee</t>
  </si>
  <si>
    <t>Texas</t>
  </si>
  <si>
    <t>Utah</t>
  </si>
  <si>
    <t>UT</t>
  </si>
  <si>
    <t>Vermont</t>
  </si>
  <si>
    <t>Virgin Islands</t>
  </si>
  <si>
    <t>VI</t>
  </si>
  <si>
    <t>Virginia</t>
  </si>
  <si>
    <t>Washington</t>
  </si>
  <si>
    <t>West Virginia</t>
  </si>
  <si>
    <t>WV</t>
  </si>
  <si>
    <t>Wisconsin</t>
  </si>
  <si>
    <t>WI</t>
  </si>
  <si>
    <t>Wyoming</t>
  </si>
  <si>
    <t>WY</t>
  </si>
  <si>
    <t>Yukon Territory</t>
  </si>
  <si>
    <t>Do not know</t>
  </si>
  <si>
    <t>Less than $5,000</t>
  </si>
  <si>
    <t>$5,000 - $7,499</t>
  </si>
  <si>
    <t>$7,500 - $9,999</t>
  </si>
  <si>
    <t>$10,000 - $12,499</t>
  </si>
  <si>
    <t>$12,500 - $14,999</t>
  </si>
  <si>
    <t>$15,000 - $19,999</t>
  </si>
  <si>
    <t>$20,000 - $24,999</t>
  </si>
  <si>
    <t>$25,000 - $29,999</t>
  </si>
  <si>
    <t>$30,000 - $34,999</t>
  </si>
  <si>
    <t>$35,000 - $39,000</t>
  </si>
  <si>
    <t>$40,000 - $49,999</t>
  </si>
  <si>
    <t>$50,000 - $59,999</t>
  </si>
  <si>
    <t>$60,000 - $74,999</t>
  </si>
  <si>
    <t>$75,000 or more</t>
  </si>
  <si>
    <t>Paid</t>
  </si>
  <si>
    <t>Job Shadowing</t>
  </si>
  <si>
    <t>Planned</t>
  </si>
  <si>
    <t>English Category</t>
  </si>
  <si>
    <t>English Name</t>
  </si>
  <si>
    <t>Y</t>
  </si>
  <si>
    <t>Designation School Code</t>
  </si>
  <si>
    <t>designation_school_code</t>
  </si>
  <si>
    <t>college_code</t>
  </si>
  <si>
    <t>College Name</t>
  </si>
  <si>
    <t>college_name</t>
  </si>
  <si>
    <t>college_name_other</t>
  </si>
  <si>
    <t>Numbric (2)</t>
  </si>
  <si>
    <t>reference_type</t>
  </si>
  <si>
    <t>Mailing Revised</t>
  </si>
  <si>
    <t>mailing_revised</t>
  </si>
  <si>
    <t>Applicant Last Changed On</t>
  </si>
  <si>
    <t>application_last_changed_on</t>
  </si>
  <si>
    <t>degree_verified</t>
  </si>
  <si>
    <t>Waiver Status</t>
  </si>
  <si>
    <t>reference_waiver_status</t>
  </si>
  <si>
    <t>Is this a Committee Letter?</t>
  </si>
  <si>
    <t>reference_committee_letter</t>
  </si>
  <si>
    <t>Parent Title</t>
  </si>
  <si>
    <t>visa_type</t>
  </si>
  <si>
    <t>race_hispanic</t>
  </si>
  <si>
    <t>Hispanic</t>
  </si>
  <si>
    <t>GPAs by Subject</t>
  </si>
  <si>
    <t>Code</t>
  </si>
  <si>
    <t>Alternate/Secondary Phone</t>
  </si>
  <si>
    <t>alternate_phone</t>
  </si>
  <si>
    <t>Applicant Reported DAT</t>
  </si>
  <si>
    <t>DAT Future Date</t>
  </si>
  <si>
    <t>DAT Recent Date</t>
  </si>
  <si>
    <t>dat_future_date</t>
  </si>
  <si>
    <t>dat_recent_date</t>
  </si>
  <si>
    <t>Official US DAT</t>
  </si>
  <si>
    <t>DAT Official Academic Average</t>
  </si>
  <si>
    <t>dat_official_academic_average</t>
  </si>
  <si>
    <t>DAT Official Test Date</t>
  </si>
  <si>
    <t>DAT Official PAT Average</t>
  </si>
  <si>
    <t>DAT Official Quantitative Reasoning</t>
  </si>
  <si>
    <t>DAT Official Reading Comprehension</t>
  </si>
  <si>
    <t>DAT Official Biology</t>
  </si>
  <si>
    <t>DAT Official Chemistry Inorganic</t>
  </si>
  <si>
    <t>DAT Official Chemistry Organic</t>
  </si>
  <si>
    <t>DAT Official Total Science</t>
  </si>
  <si>
    <t>dat_official_test_date</t>
  </si>
  <si>
    <t>dat_official_pat_average</t>
  </si>
  <si>
    <t>dat_official_quantitative_reasoning</t>
  </si>
  <si>
    <t>dat_official_reading_comprehension</t>
  </si>
  <si>
    <t>dat_official_biology</t>
  </si>
  <si>
    <t>dat_official_chemistry_inorganic</t>
  </si>
  <si>
    <t>dat_official_chemistry_organic</t>
  </si>
  <si>
    <t>dat_official_total_science</t>
  </si>
  <si>
    <t>Other White Name</t>
  </si>
  <si>
    <t>Other Black or African American Name</t>
  </si>
  <si>
    <t>Black or African American</t>
  </si>
  <si>
    <t>Biology GPA</t>
  </si>
  <si>
    <t>biology_gpa</t>
  </si>
  <si>
    <t>Biology GPA Without Plus Minus</t>
  </si>
  <si>
    <t>biology_gpa_without_plus_minus</t>
  </si>
  <si>
    <t>Biology Graded Hours</t>
  </si>
  <si>
    <t>biology_graded_hours</t>
  </si>
  <si>
    <t>Biology Quality Points</t>
  </si>
  <si>
    <t>biology_quality_points</t>
  </si>
  <si>
    <t>Biology Quality Points Without Plus Minus</t>
  </si>
  <si>
    <t>biology_quality_points_without_plus_minus</t>
  </si>
  <si>
    <t>Biology Graduate GPA</t>
  </si>
  <si>
    <t>biology_graduate_gpa</t>
  </si>
  <si>
    <t>Biology Graduate GPA without Plus Minus</t>
  </si>
  <si>
    <t>biology_graduate_gpa_without_plus_minus</t>
  </si>
  <si>
    <t>Biology Graduate Graded Hours</t>
  </si>
  <si>
    <t>biology_graduate_graded_hours</t>
  </si>
  <si>
    <t>Biology Graduate Quality Points</t>
  </si>
  <si>
    <t>biology_graduate_quality_points</t>
  </si>
  <si>
    <t>Biology Graduate Quality Points Without Plus Minus</t>
  </si>
  <si>
    <t>biology_graduate_quality_points_without_plus_minus</t>
  </si>
  <si>
    <t>Biology Undergraduate GPA</t>
  </si>
  <si>
    <t>biology_undergraduate_gpa</t>
  </si>
  <si>
    <t>Biology Undergraduate GPA without Plus Minus</t>
  </si>
  <si>
    <t>biology_undergraduate_gpa_without_plus_minus</t>
  </si>
  <si>
    <t>Biology Undergraduate Graded Hours</t>
  </si>
  <si>
    <t>biology_undergraduate_graded_hours</t>
  </si>
  <si>
    <t>Biology Undergraduate Quality Points</t>
  </si>
  <si>
    <t>biology_undergraduate_quality_points</t>
  </si>
  <si>
    <t>Biology Undergraduate Quality Points Without Plus Minus</t>
  </si>
  <si>
    <t>biology_undergraduate_quality_points_without_plus_minus</t>
  </si>
  <si>
    <t>Chemistry GPA</t>
  </si>
  <si>
    <t>chemistry_gpa</t>
  </si>
  <si>
    <t>Chemistry GPA Without Plus Minus</t>
  </si>
  <si>
    <t>chemistry_gpa_without_plus_minus</t>
  </si>
  <si>
    <t>Chemistry Graded Hours</t>
  </si>
  <si>
    <t>chemistry_graduate_graded_hours</t>
  </si>
  <si>
    <t>Chemistry Quality Points</t>
  </si>
  <si>
    <t>chemistry_graduate_quality_points</t>
  </si>
  <si>
    <t>Chemistry Quality Points Without Plus Minus</t>
  </si>
  <si>
    <t>chemistry_graduate_quality_points_without_plus_minus</t>
  </si>
  <si>
    <t>Chemistry Graduate GPA</t>
  </si>
  <si>
    <t>chemistry_graduate_gpa</t>
  </si>
  <si>
    <t>Chemistry Graduate GPA without Plus Minus</t>
  </si>
  <si>
    <t>chemistry_graduate_gpa_without_plus_minus</t>
  </si>
  <si>
    <t>Chemistry Graduate Graded Hours</t>
  </si>
  <si>
    <t>chemistry_graded_hours</t>
  </si>
  <si>
    <t>Chemistry Graduate Quality Points</t>
  </si>
  <si>
    <t>chemistry_quality_points</t>
  </si>
  <si>
    <t>Chemistry Graduate Quality Points Without Plus Minus</t>
  </si>
  <si>
    <t>chemistry_quality_points_without_plus_minus</t>
  </si>
  <si>
    <t>Chemistry Undergraduate GPA</t>
  </si>
  <si>
    <t>chemistry_undergraduate_gpa</t>
  </si>
  <si>
    <t>Chemistry Undergraduate GPA without Plus Minus</t>
  </si>
  <si>
    <t>chemistry_undergraduate_gpa_without_plus_minus</t>
  </si>
  <si>
    <t>Chemistry Undergraduate Graded Hours</t>
  </si>
  <si>
    <t>chemistry_undergraduate_graded_hours</t>
  </si>
  <si>
    <t>Chemistry Undergraduate Quality Points</t>
  </si>
  <si>
    <t>chemistry_undergraduate_quality_points</t>
  </si>
  <si>
    <t>Chemistry Undergraduate Quality Points Without Plus Minus</t>
  </si>
  <si>
    <t>chemistry_undergraduate_quality_points_without_plus_minus</t>
  </si>
  <si>
    <t>Physics GPA</t>
  </si>
  <si>
    <t>physics_gpa</t>
  </si>
  <si>
    <t>Physics GPA Without Plus Minus</t>
  </si>
  <si>
    <t>physics_gpa_without_plus_minus</t>
  </si>
  <si>
    <t>Physics Graded Hours</t>
  </si>
  <si>
    <t>physics_graded_hours</t>
  </si>
  <si>
    <t>Physics Quality Points</t>
  </si>
  <si>
    <t>physics_quality_points</t>
  </si>
  <si>
    <t>Physics Quality Points Without Plus Minus</t>
  </si>
  <si>
    <t>physics_quality_points_without_plus_minus</t>
  </si>
  <si>
    <t>Physics Graduate GPA</t>
  </si>
  <si>
    <t>physics_graduate_gpa</t>
  </si>
  <si>
    <t>Physics Graduate GPA without Plus Minus</t>
  </si>
  <si>
    <t>physics_graduate_gpa_without_plus_minus</t>
  </si>
  <si>
    <t>Physics Graduate Graded Hours</t>
  </si>
  <si>
    <t>physics_graduate_graded_hours</t>
  </si>
  <si>
    <t>Physics Graduate Quality Points</t>
  </si>
  <si>
    <t>physics_graduate_quality_points</t>
  </si>
  <si>
    <t>Physics Graduate Quality Points Without Plus Minus</t>
  </si>
  <si>
    <t>physics_graduate_quality_points_without_plus_minus</t>
  </si>
  <si>
    <t>Physics Undergraduate GPA</t>
  </si>
  <si>
    <t>physics_undergraduate_gpa</t>
  </si>
  <si>
    <t>Physics Undergraduate GPA without Plus Minus</t>
  </si>
  <si>
    <t>physics_undergraduate_gpa_without_plus_minus</t>
  </si>
  <si>
    <t>Physics Undergraduate Graded Hours</t>
  </si>
  <si>
    <t>physics_undergraduate_graded_hours</t>
  </si>
  <si>
    <t>Physics Undergraduate Quality Points</t>
  </si>
  <si>
    <t>physics_undergraduate_quality_points</t>
  </si>
  <si>
    <t>Physics Undergraduate Quality Points Without Plus Minus</t>
  </si>
  <si>
    <t>physics_undergraduate_quality_points_without_plus_minus</t>
  </si>
  <si>
    <t>English GPA</t>
  </si>
  <si>
    <t>english_gpa</t>
  </si>
  <si>
    <t>English GPA Without Plus Minus</t>
  </si>
  <si>
    <t>english_gpa_without_plus_minus</t>
  </si>
  <si>
    <t>English Graded Hours</t>
  </si>
  <si>
    <t>english_graduate_graded_hours</t>
  </si>
  <si>
    <t>English Quality Points</t>
  </si>
  <si>
    <t>english_graduate_quality_points</t>
  </si>
  <si>
    <t>English Quality Points Without Plus Minus</t>
  </si>
  <si>
    <t>english_graduate_quality_points_without_plus_minus</t>
  </si>
  <si>
    <t>English Graduate GPA</t>
  </si>
  <si>
    <t>english_graduate_gpa</t>
  </si>
  <si>
    <t>English Graduate GPA without Plus Minus</t>
  </si>
  <si>
    <t>english_graduate_gpa_without_plus_minus</t>
  </si>
  <si>
    <t>English Graduate Graded Hours</t>
  </si>
  <si>
    <t>english_graded_hours</t>
  </si>
  <si>
    <t>English Graduate Quality Points</t>
  </si>
  <si>
    <t>english_quality_points</t>
  </si>
  <si>
    <t>English Graduate Quality Points Without Plus Minus</t>
  </si>
  <si>
    <t>english_quality_points_without_plus_minus</t>
  </si>
  <si>
    <t>English Undergraduate GPA</t>
  </si>
  <si>
    <t>english_undergraduate_gpa</t>
  </si>
  <si>
    <t>English Undergraduate GPA without Plus Minus</t>
  </si>
  <si>
    <t>english_undergraduate_gpa_without_plus_minus</t>
  </si>
  <si>
    <t>English Undergraduate Graded Hours</t>
  </si>
  <si>
    <t>english_undergraduate_graded_hours</t>
  </si>
  <si>
    <t>English Undergraduate Quality Points</t>
  </si>
  <si>
    <t>english_undergraduate_quality_points</t>
  </si>
  <si>
    <t>English Undergraduate Quality Points Without Plus Minus</t>
  </si>
  <si>
    <t>english_undergraduate_quality_points_without_plus_minus</t>
  </si>
  <si>
    <t>Non-Science GPA</t>
  </si>
  <si>
    <t>nonscience_gpa</t>
  </si>
  <si>
    <t>Non-Science GPA Without Plus Minus</t>
  </si>
  <si>
    <t>nonscience_gpa_without_plus_minus</t>
  </si>
  <si>
    <t>Non-Science Graded Hours</t>
  </si>
  <si>
    <t>nonscience_graded_hours</t>
  </si>
  <si>
    <t>Non-Science Quality Points</t>
  </si>
  <si>
    <t>nonscience_quality_points</t>
  </si>
  <si>
    <t>Non-Science Quality Points Without Plus Minus</t>
  </si>
  <si>
    <t>nonscience_quality_points_without_plus_minus</t>
  </si>
  <si>
    <t>Non-Science Graduate GPA</t>
  </si>
  <si>
    <t>nonscience_graduate_gpa</t>
  </si>
  <si>
    <t>Non-Science Graduate GPA without Plus Minus</t>
  </si>
  <si>
    <t>nonscience_graduate_gpa_without_plus_minus</t>
  </si>
  <si>
    <t>Non-Science Graduate Graded Hours</t>
  </si>
  <si>
    <t>nonscience_graduate_graded_hours</t>
  </si>
  <si>
    <t>Non-Science Graduate Quality Points</t>
  </si>
  <si>
    <t>nonscience_graduate_quality_points</t>
  </si>
  <si>
    <t>Non-Science Graduate Quality Points Without Plus Minus</t>
  </si>
  <si>
    <t>nonscience_graduate_quality_points_without_plus_minus</t>
  </si>
  <si>
    <t>Non-Science Undergraduate GPA</t>
  </si>
  <si>
    <t>nonscience_undergraduate_gpa</t>
  </si>
  <si>
    <t>Non-Science Undergraduate GPA without Plus Minus</t>
  </si>
  <si>
    <t>nonscience_undergraduate_gpa_without_plus_minus</t>
  </si>
  <si>
    <t>Non-Science Undergraduate Graded Hours</t>
  </si>
  <si>
    <t>nonscience_undergraduate_graded_hours</t>
  </si>
  <si>
    <t>Non-Science Undergraduate Quality Points</t>
  </si>
  <si>
    <t>nonscience_undergraduate_quality_points</t>
  </si>
  <si>
    <t>Non-Science Undergraduate Quality Points Without Plus Minus</t>
  </si>
  <si>
    <t>nonscience_undergraduate_quality_points_without_plus_minus</t>
  </si>
  <si>
    <t>BCP GPA</t>
  </si>
  <si>
    <t>bcp_gpa</t>
  </si>
  <si>
    <t>BCP GPA Without Plus Minus</t>
  </si>
  <si>
    <t>bcp_gpa_without_plus_minus</t>
  </si>
  <si>
    <t>BCP Graded Hours</t>
  </si>
  <si>
    <t>bcp_graduate_graded_hours</t>
  </si>
  <si>
    <t>BCP Quality Points</t>
  </si>
  <si>
    <t>bcp_graduate_quality_points</t>
  </si>
  <si>
    <t>BCP Quality Points Without Plus Minus</t>
  </si>
  <si>
    <t>bcp_graduate_quality_points_without_plus_minus</t>
  </si>
  <si>
    <t>BCP Graduate GPA</t>
  </si>
  <si>
    <t>bcp_graduate_gpa</t>
  </si>
  <si>
    <t>BCP Graduate GPA without Plus Minus</t>
  </si>
  <si>
    <t>bcp_graduate_gpa_without_plus_minus</t>
  </si>
  <si>
    <t>BCP Graduate Graded Hours</t>
  </si>
  <si>
    <t>bcp_graded_hours</t>
  </si>
  <si>
    <t>BCP Graduate Quality Points</t>
  </si>
  <si>
    <t>bcp_quality_points</t>
  </si>
  <si>
    <t>BCP Graduate Quality Points Without Plus Minus</t>
  </si>
  <si>
    <t>bcp_quality_points_without_plus_minus</t>
  </si>
  <si>
    <t>BCP Undergraduate GPA</t>
  </si>
  <si>
    <t>bcp_undergraduate_gpa</t>
  </si>
  <si>
    <t>BCP Undergraduate GPA without Plus Minus</t>
  </si>
  <si>
    <t>bcp_undergraduate_gpa_without_plus_minus</t>
  </si>
  <si>
    <t>BCP Undergraduate Graded Hours</t>
  </si>
  <si>
    <t>bcp_undergraduate_graded_hours</t>
  </si>
  <si>
    <t>BCP Undergraduate Quality Points</t>
  </si>
  <si>
    <t>bcp_undergraduate_quality_points</t>
  </si>
  <si>
    <t>BCP Undergraduate Quality Points Without Plus Minus</t>
  </si>
  <si>
    <t>bcp_undergraduate_quality_points_without_plus_minus</t>
  </si>
  <si>
    <t>Total GPA</t>
  </si>
  <si>
    <t>total_gpa</t>
  </si>
  <si>
    <t>Total GPA Without Plus Minus</t>
  </si>
  <si>
    <t>total_gpa_without_plus_minus</t>
  </si>
  <si>
    <t>Total Graded Hours</t>
  </si>
  <si>
    <t>total_graduate_graded_hours</t>
  </si>
  <si>
    <t>Total Quality Points</t>
  </si>
  <si>
    <t>total_graduate_quality_points</t>
  </si>
  <si>
    <t>Total Quality Points Without Plus Minus</t>
  </si>
  <si>
    <t>total_graduate_quality_points_without_plus_minus</t>
  </si>
  <si>
    <t>Total Graduate GPA</t>
  </si>
  <si>
    <t>total_graduate_gpa</t>
  </si>
  <si>
    <t>Total Graduate GPA without Plus Minus</t>
  </si>
  <si>
    <t>total_graduate_gpa_without_plus_minus</t>
  </si>
  <si>
    <t>Total Graduate Graded Hours</t>
  </si>
  <si>
    <t>total_graded_hours</t>
  </si>
  <si>
    <t>Total Graduate Quality Points</t>
  </si>
  <si>
    <t>total_quality_points</t>
  </si>
  <si>
    <t>Total Graduate Quality Points Without Plus Minus</t>
  </si>
  <si>
    <t>total_quality_points_without_plus_minus</t>
  </si>
  <si>
    <t>Total Undergraduate GPA</t>
  </si>
  <si>
    <t>total_undergraduate_gpa</t>
  </si>
  <si>
    <t>Total Undergraduate GPA without Plus Minus</t>
  </si>
  <si>
    <t>total_undergraduate_gpa_without_plus_minus</t>
  </si>
  <si>
    <t>Total Undergraduate Graded Hours</t>
  </si>
  <si>
    <t>total_undergraduate_graded_hours</t>
  </si>
  <si>
    <t>Total Undergraduate Quality Points</t>
  </si>
  <si>
    <t>total_undergraduate_quality_points</t>
  </si>
  <si>
    <t>Total Undergraduate Quality Points Without Plus Minus</t>
  </si>
  <si>
    <t>total_undergraduate_quality_points_without_plus_minus</t>
  </si>
  <si>
    <t>Position Type</t>
  </si>
  <si>
    <t>Institution</t>
  </si>
  <si>
    <t>reference_institution</t>
  </si>
  <si>
    <t>Permanent Address is Same as Preferred</t>
  </si>
  <si>
    <t>Permanent Fax Number</t>
  </si>
  <si>
    <t>Permanent Phone Country Code</t>
  </si>
  <si>
    <t>State/Province of Residence</t>
  </si>
  <si>
    <t>Number of Months living at legal residence</t>
  </si>
  <si>
    <t>Country code</t>
  </si>
  <si>
    <t>College Name Other</t>
  </si>
  <si>
    <t xml:space="preserve">College Country Name </t>
  </si>
  <si>
    <t>college_country_name</t>
  </si>
  <si>
    <t>Evaluator ID</t>
  </si>
  <si>
    <t>evaluator_id_for_references</t>
  </si>
  <si>
    <t>Shadowing Type</t>
  </si>
  <si>
    <t>Paid?</t>
  </si>
  <si>
    <t>Volunteer?</t>
  </si>
  <si>
    <t>assignment_[name]_review_complete</t>
  </si>
  <si>
    <t>assignment_[name]_comments</t>
  </si>
  <si>
    <t>Memo</t>
  </si>
  <si>
    <t>Per Assignment</t>
  </si>
  <si>
    <t>Assignment Question Score</t>
  </si>
  <si>
    <t>assignment_[name]_[question_name]_score</t>
  </si>
  <si>
    <t>assignment_[name]_[question_name]_comments</t>
  </si>
  <si>
    <t>Interviewer</t>
  </si>
  <si>
    <t>interview_[name]_interviewer</t>
  </si>
  <si>
    <t>interview_[name]_interview_complete</t>
  </si>
  <si>
    <t>interview_[name]_complete_date</t>
  </si>
  <si>
    <t>interview_[name]_comments</t>
  </si>
  <si>
    <t>Interview Location</t>
  </si>
  <si>
    <t>interview_[name]_location</t>
  </si>
  <si>
    <t>interview_[name]_date_assigned</t>
  </si>
  <si>
    <t>Interview Question Score</t>
  </si>
  <si>
    <t>interview_[name]_[question_name]_score</t>
  </si>
  <si>
    <t>Interview Question Comments</t>
  </si>
  <si>
    <t>interview_[name]_[question_name]_comments</t>
  </si>
  <si>
    <t>Applicant Verified</t>
  </si>
  <si>
    <t>applicant_verified</t>
  </si>
  <si>
    <t>Local GPAs</t>
  </si>
  <si>
    <t>Local GPA</t>
  </si>
  <si>
    <t>local_gpa_{local gpa name}</t>
  </si>
  <si>
    <t>Per Local GPA</t>
  </si>
  <si>
    <t>Local GPA Hours</t>
  </si>
  <si>
    <t>local_gpa_{local gpa name}_hours</t>
  </si>
  <si>
    <t>Local GPA Quality Points</t>
  </si>
  <si>
    <t>local_gpa_{local gpa name}_ quality_points</t>
  </si>
  <si>
    <t>Prerequisite GPAs</t>
  </si>
  <si>
    <t>Prerequisite GPA Name</t>
  </si>
  <si>
    <t>prerequisite_gpa_{prerequisite gpa name}</t>
  </si>
  <si>
    <t>Per Prerequisite GPA</t>
  </si>
  <si>
    <t>Prerequisite GPA Hours</t>
  </si>
  <si>
    <t>prerequisite_gpa_{prerequisite gpa name}_hours</t>
  </si>
  <si>
    <t>Prerequisite GPA Quality Points</t>
  </si>
  <si>
    <t>prerequisite_gpa_{prerequisite gpa name}_quality_points</t>
  </si>
  <si>
    <t>Prerequisite Fulfilled</t>
  </si>
  <si>
    <t>prerequisite_gpa_{prerequisite gpa name}_fulfilled</t>
  </si>
  <si>
    <t>Prerequisite Date Fulfilled</t>
  </si>
  <si>
    <t>prerequisite_gpa_{prerequisite gpa name}_fulfilled_date</t>
  </si>
  <si>
    <t>Science GPA</t>
  </si>
  <si>
    <t>Science GPA Without Plus Minus</t>
  </si>
  <si>
    <t>Science Graded Hours</t>
  </si>
  <si>
    <t>Science Quality Points</t>
  </si>
  <si>
    <t>Science Quality Points Without Plus Minus</t>
  </si>
  <si>
    <t>Science Graduate GPA</t>
  </si>
  <si>
    <t>Science Graduate GPA without Plus Minus</t>
  </si>
  <si>
    <t>Science Graduate Graded Hours</t>
  </si>
  <si>
    <t>Science Graduate Quality Points</t>
  </si>
  <si>
    <t>Science Graduate Quality Points Without Plus Minus</t>
  </si>
  <si>
    <t>Science Undergraduate GPA</t>
  </si>
  <si>
    <t>Science Undergraduate GPA without Plus Minus</t>
  </si>
  <si>
    <t>Science Undergraduate Graded Hours</t>
  </si>
  <si>
    <t>Science Undergraduate Quality Points</t>
  </si>
  <si>
    <t>Science Undergraduate Quality Points Without Plus Minus</t>
  </si>
  <si>
    <t>Indian Tribe Name</t>
  </si>
  <si>
    <t>Other Asian Race Name</t>
  </si>
  <si>
    <t>race_other_white_name</t>
  </si>
  <si>
    <t>race_other</t>
  </si>
  <si>
    <t>Gender Code</t>
  </si>
  <si>
    <t>gender_code</t>
  </si>
  <si>
    <t>Visa Type Code</t>
  </si>
  <si>
    <t>visa_type_code</t>
  </si>
  <si>
    <t>Other Hawaiian Name</t>
  </si>
  <si>
    <t>race_other_hawaiian_name</t>
  </si>
  <si>
    <t>Additional Questions</t>
  </si>
  <si>
    <t>Additional Language</t>
  </si>
  <si>
    <t>US Military Experience?</t>
  </si>
  <si>
    <t>If yes, include the name of schools to which you applied</t>
  </si>
  <si>
    <t>Relatives who are dentists, in dental school or studied in the dental field?</t>
  </si>
  <si>
    <t>If Yes, Indicate Relationship, School Name, Degree, Graduation Date</t>
  </si>
  <si>
    <t>Additional Language 2</t>
  </si>
  <si>
    <t>Describe activities requiring manual dexterity</t>
  </si>
  <si>
    <t>Education interrupted due to Military Service?</t>
  </si>
  <si>
    <t>Education Interruption for Reasons other than Deficiencies in Conduct or Academic Performance explanation</t>
  </si>
  <si>
    <t>Education Interruption for Reasons other than Deficiencies in Conduct or Academic Performance?</t>
  </si>
  <si>
    <t>Previously or Currently Applying to Any DENT other than AADSAS explanation</t>
  </si>
  <si>
    <t>Previously or Currently Applying to Any DENT other than AADSAS?</t>
  </si>
  <si>
    <t>Veteran?</t>
  </si>
  <si>
    <t>additional_language</t>
  </si>
  <si>
    <t>military_experience</t>
  </si>
  <si>
    <t>previously_applied_explanation</t>
  </si>
  <si>
    <t>relatives_who_are_in_dental_field</t>
  </si>
  <si>
    <t>dental_relatives_explanation</t>
  </si>
  <si>
    <t>additional_language_2</t>
  </si>
  <si>
    <t>requiring_manual_dexterity</t>
  </si>
  <si>
    <t>education_interrupted_by_military</t>
  </si>
  <si>
    <t>education_interruption_explanation</t>
  </si>
  <si>
    <t>education_interruption</t>
  </si>
  <si>
    <t>previously_currently_applying_explanation</t>
  </si>
  <si>
    <t>previously_currently_applying</t>
  </si>
  <si>
    <t>military_veteran</t>
  </si>
  <si>
    <t>Disadvantaged Area</t>
  </si>
  <si>
    <t>I graduated from a high school from which a low percentage of seniors received a high school diploma?</t>
  </si>
  <si>
    <t>I graduated from a high school at which many of the enrolled students are eligible for free or reduced price lunches.</t>
  </si>
  <si>
    <t>Were you able to contribute to the overall family income?</t>
  </si>
  <si>
    <t>Average Percentage Contribution towards your Post-Secondary Education (Academic Scholarship)</t>
  </si>
  <si>
    <t>Average Percentage Contribution towards your Post-Secondary Education (Applicant Contribution).</t>
  </si>
  <si>
    <t>Average Percentage Contribution towards your Post-Secondary Education (Family Contribution).</t>
  </si>
  <si>
    <t>Average Percentage Contribution towards your Post-Secondary Education (Financial Need-Based Scholarship).</t>
  </si>
  <si>
    <t>Average Percentage Contribution towards your Post-Secondary Education (Other Loan).</t>
  </si>
  <si>
    <t>Average Percentage Contribution towards your Post-Secondary Education (Other).</t>
  </si>
  <si>
    <t>Average Percentage Contribution towards your Post-Secondary Education (Student Loan).</t>
  </si>
  <si>
    <t>Did you have paid employment prior to age eighteen?</t>
  </si>
  <si>
    <t>Do you believe that this area was medically/dentally underserved?</t>
  </si>
  <si>
    <t>Have You or Members of Your Immediate Family ever Used Federal or State Assistance Programs?</t>
  </si>
  <si>
    <t>How and why should you be considered disadvantaged?</t>
  </si>
  <si>
    <t>How many people lived in your Primary Household from Birth to Age Eighteen?</t>
  </si>
  <si>
    <t>Income Level of Household from Birth to Age Eighteen?</t>
  </si>
  <si>
    <t>Should you be considered disadvantaged?</t>
  </si>
  <si>
    <t>low_percentage_graduate_high_school</t>
  </si>
  <si>
    <t>free_reduced_price_school_lunches</t>
  </si>
  <si>
    <t>contribute_overall_family_income</t>
  </si>
  <si>
    <t>post_secondary_academic_scholarship</t>
  </si>
  <si>
    <t>post_secondary_applicant_contributions</t>
  </si>
  <si>
    <t>post_secondary_family_contributions</t>
  </si>
  <si>
    <t>post_secondary_financial_need_based_scholarship</t>
  </si>
  <si>
    <t>post_secondary_other_loan</t>
  </si>
  <si>
    <t>post_secondary_other</t>
  </si>
  <si>
    <t>post_secondary_student_loan</t>
  </si>
  <si>
    <t>paid_employment_prior_age_eighteen</t>
  </si>
  <si>
    <t>considered_medically_dentally_underserved</t>
  </si>
  <si>
    <t>federal_state_assistance_programs</t>
  </si>
  <si>
    <t>considered_disadvantaged_explanation</t>
  </si>
  <si>
    <t>number_people_primary_household</t>
  </si>
  <si>
    <t>Integer</t>
  </si>
  <si>
    <t>income_level_household</t>
  </si>
  <si>
    <t>considered_disadvantaged</t>
  </si>
  <si>
    <t>Yes/No</t>
  </si>
  <si>
    <t>First Degree Verified</t>
  </si>
  <si>
    <t>Primary College Attended?</t>
  </si>
  <si>
    <t>Primary Graduate College Attended?</t>
  </si>
  <si>
    <t>college_primary_attended</t>
  </si>
  <si>
    <t>graduate_college_primary_attended</t>
  </si>
  <si>
    <t>Reference Received Date</t>
  </si>
  <si>
    <t>reference_received_date</t>
  </si>
  <si>
    <t>Honors and Awards</t>
  </si>
  <si>
    <t>A.A.</t>
  </si>
  <si>
    <t>B.A.</t>
  </si>
  <si>
    <t>B.S.</t>
  </si>
  <si>
    <t>R.D.H.</t>
  </si>
  <si>
    <t>C.D.A.</t>
  </si>
  <si>
    <t>C.D.T</t>
  </si>
  <si>
    <t>M.A.</t>
  </si>
  <si>
    <t>M.S.</t>
  </si>
  <si>
    <t>M.B.A.</t>
  </si>
  <si>
    <t>Other Masters</t>
  </si>
  <si>
    <t>M.D. or D.O.</t>
  </si>
  <si>
    <t>Other Doctorate</t>
  </si>
  <si>
    <t>Salary Range</t>
  </si>
  <si>
    <t>Evaluation Type</t>
  </si>
  <si>
    <t>If yes, what has changed since your last application?</t>
  </si>
  <si>
    <t>previously_applied_changes</t>
  </si>
  <si>
    <t>Certification/License Revoked/Suspended?</t>
  </si>
  <si>
    <t>Certification/License Revoked/Suspended Explanation</t>
  </si>
  <si>
    <t>revocation</t>
  </si>
  <si>
    <t>revocation_explanation</t>
  </si>
  <si>
    <t>Citizenship Status</t>
  </si>
  <si>
    <t>citizenship_status</t>
  </si>
  <si>
    <t>Foreign Citizen</t>
  </si>
  <si>
    <t>Other Eligible Non-Citizen</t>
  </si>
  <si>
    <t>Did you receive a Pell Grant at any time while you were an undergraduate student?</t>
  </si>
  <si>
    <t>pell_grant_received</t>
  </si>
  <si>
    <t>Per Note</t>
  </si>
  <si>
    <t>Per Mailing</t>
  </si>
  <si>
    <t>Per Interview</t>
  </si>
  <si>
    <t>Assignment Question Comments</t>
  </si>
  <si>
    <t>Mexican</t>
  </si>
  <si>
    <t>Second Degree Code</t>
  </si>
  <si>
    <t>college_second_degree_code</t>
  </si>
  <si>
    <t>Second Degree</t>
  </si>
  <si>
    <t>college_second_degree</t>
  </si>
  <si>
    <t>Second Degree Status</t>
  </si>
  <si>
    <t>college_second_degree_status</t>
  </si>
  <si>
    <t>Second Degree Date</t>
  </si>
  <si>
    <t>college_second_degree_date</t>
  </si>
  <si>
    <t>Second Degree Primary Major Code</t>
  </si>
  <si>
    <t>college_second_degree_primary_major_code</t>
  </si>
  <si>
    <t>Second Degree Primary Major</t>
  </si>
  <si>
    <t>college_second_degree_primary_major</t>
  </si>
  <si>
    <t>Second Degree Second Major Code</t>
  </si>
  <si>
    <t>college_second_degree_second_major_code</t>
  </si>
  <si>
    <t>Second Degree Second Major</t>
  </si>
  <si>
    <t>college_second_degree_second_major</t>
  </si>
  <si>
    <t>Other Second Degree Second Major</t>
  </si>
  <si>
    <t>college_second_degree_second_major_other</t>
  </si>
  <si>
    <t>Second Degree Verified</t>
  </si>
  <si>
    <t>college_second_degree_verified</t>
  </si>
  <si>
    <t>Prerequisite Criteria Fulfilled</t>
  </si>
  <si>
    <t>prerequisite_gpa_{prerequisite gpa name}_{criteria_name}_fulfilled</t>
  </si>
  <si>
    <t>Prerequisite Criteria Date Fulfilled</t>
  </si>
  <si>
    <t>prerequisite_gpa_{prerequisite gpa name}_{criteria_name}_fulfilled_date</t>
  </si>
  <si>
    <t>Fields with a "has many" relationship, meaning they can have more than one entry for a field, will export each entry separately.  Each separate entry will export as a new column for the same field.  For example, an applicant may elect to have 2 designations, hence the export would look like this: "designation_1" = PA Certificate , "designation_2" = PA Associate's Degree.</t>
  </si>
  <si>
    <t>Certification</t>
  </si>
  <si>
    <t>race_indian_tribe_name</t>
  </si>
  <si>
    <t>Have you previously applied to any Dental Program?</t>
  </si>
  <si>
    <t>race_other_black_name</t>
  </si>
  <si>
    <t>GPAs by School</t>
  </si>
  <si>
    <t>GPAs by School GPA</t>
  </si>
  <si>
    <t>gpas_by_school_gpa</t>
  </si>
  <si>
    <t>GPAs by School Credit Hours</t>
  </si>
  <si>
    <t>gpas_by_school_credit_hours</t>
  </si>
  <si>
    <t>GPAs by School  Quality Points</t>
  </si>
  <si>
    <t>gpas_by_school_quality_points</t>
  </si>
  <si>
    <t>GPAs by School College ID</t>
  </si>
  <si>
    <t>gpas_by_school_college_id</t>
  </si>
  <si>
    <t>GPAs by School College Name</t>
  </si>
  <si>
    <t>gpas_by_school_college_name</t>
  </si>
  <si>
    <t>secondary_state_code</t>
  </si>
  <si>
    <t>previously_applied_profession</t>
  </si>
  <si>
    <t>interview_[name]_score</t>
  </si>
  <si>
    <t>assignment_[name]_score</t>
  </si>
  <si>
    <t>assignment_[name]_date_assigned</t>
  </si>
  <si>
    <t>Per Employer</t>
  </si>
  <si>
    <t>Per Transcript</t>
  </si>
  <si>
    <t>[Requirement Name] Fulfilled</t>
  </si>
  <si>
    <t>[Requirement Name] Date Fulfilled</t>
  </si>
  <si>
    <t>[Requirement Name] [Criterion Name] Comment</t>
  </si>
  <si>
    <t>requirement_[name]_[criterion_name]_comment</t>
  </si>
  <si>
    <t>Per Requirement Criterion</t>
  </si>
  <si>
    <t>[Requirement Name] [Criterion Name] Note</t>
  </si>
  <si>
    <t>requirement_[name]_[criterion_name]_note</t>
  </si>
  <si>
    <t>[Requirement Name] [Criterion Name] Fulfilled</t>
  </si>
  <si>
    <t>requirement_[name]_[criterion_name]_criterion_fulfilled</t>
  </si>
  <si>
    <t>[Requirement Name] [Criterion Name] Date Fulfilled</t>
  </si>
  <si>
    <t>requirement_[name]_[criterion_name]_date_fulfilled</t>
  </si>
  <si>
    <t>other_science_gpa</t>
  </si>
  <si>
    <t>other_science_gpa_without_plus_minus</t>
  </si>
  <si>
    <t>other_science_graduate_graded_hours</t>
  </si>
  <si>
    <t>other_science_graduate_quality_points</t>
  </si>
  <si>
    <t>other_science_graduate_quality_points_without_plus_minus</t>
  </si>
  <si>
    <t>other_science_graduate_gpa</t>
  </si>
  <si>
    <t>other_science_graduate_gpa_without_plus_minus</t>
  </si>
  <si>
    <t>other_science_graded_hours</t>
  </si>
  <si>
    <t>other_science_quality_points</t>
  </si>
  <si>
    <t>other_science_quality_points_without_plus_minus</t>
  </si>
  <si>
    <t>other_science_undergraduate_gpa</t>
  </si>
  <si>
    <t>other_science_undergraduate_gpa_without_plus_minus</t>
  </si>
  <si>
    <t>other_science_undergraduate_graded_hours</t>
  </si>
  <si>
    <t>other_science_undergraduate_quality_points</t>
  </si>
  <si>
    <t>other_science_undergraduate_quality_points_without_plus_minus</t>
  </si>
  <si>
    <t>transcript_college_code</t>
  </si>
  <si>
    <t>Withdrew After Offer Accepted</t>
  </si>
  <si>
    <t>Deferred Enrollment</t>
  </si>
  <si>
    <t>EO Number</t>
  </si>
  <si>
    <t>parent_1_eo_number</t>
  </si>
  <si>
    <t>na</t>
  </si>
  <si>
    <t>parent_2_eo_number</t>
  </si>
  <si>
    <t>Organization</t>
  </si>
  <si>
    <t>designation_organization</t>
  </si>
  <si>
    <t>Decline to State</t>
  </si>
  <si>
    <t>Added "Decline to State" option to the lk_gender lookup</t>
  </si>
  <si>
    <t>Removed conviction and conviction_explanation</t>
  </si>
  <si>
    <t>background_felony</t>
  </si>
  <si>
    <t>felony_explanation</t>
  </si>
  <si>
    <t>Felony Explanation</t>
  </si>
  <si>
    <t>Felony Conviction</t>
  </si>
  <si>
    <t>background_misdemeanor</t>
  </si>
  <si>
    <t>misdemeanor_explanation</t>
  </si>
  <si>
    <t>Misdemeanor Conviction?</t>
  </si>
  <si>
    <t>Misdemeanor Explanation</t>
  </si>
  <si>
    <t>Added background_felony, felony_explanation, background_misdemeanor, misdemeanor_explanation</t>
  </si>
  <si>
    <t>Have you applied for and been accepted to DACA (Deferred Action for Childhood Arrivals)?</t>
  </si>
  <si>
    <t>accepted_to_daca</t>
  </si>
  <si>
    <t>Added accepted_to_daca</t>
  </si>
  <si>
    <t>F-1 Student</t>
  </si>
  <si>
    <t>I-94 Refugee</t>
  </si>
  <si>
    <t>I-94 Asylum Granted</t>
  </si>
  <si>
    <t>I-94 Parolee</t>
  </si>
  <si>
    <t>I-94 Victim of Human Trafficking</t>
  </si>
  <si>
    <t>I-94 Cuban-Haitian Entrant</t>
  </si>
  <si>
    <t>J-1 Student</t>
  </si>
  <si>
    <t>J-1 Teacher, Researcher, or Trainee</t>
  </si>
  <si>
    <t>H1-B Employee</t>
  </si>
  <si>
    <t>B-1 Visitor</t>
  </si>
  <si>
    <t>Visa Waiver WB</t>
  </si>
  <si>
    <t>Visa Waiver WT</t>
  </si>
  <si>
    <t>I-551C Conditional Permanent Resident</t>
  </si>
  <si>
    <t>Refugee</t>
  </si>
  <si>
    <t>Replaced options in lk_visa</t>
  </si>
  <si>
    <t xml:space="preserve">WebAdMIT for ADEA AADSAS December 2015 </t>
  </si>
  <si>
    <t>Available upon request</t>
  </si>
  <si>
    <t>Administrative Assistant, Clerical, Secretary or Typist</t>
  </si>
  <si>
    <t>Artist</t>
  </si>
  <si>
    <t>Craftsman/women (including carpenter, bricklayer, etc)</t>
  </si>
  <si>
    <t>Dentist</t>
  </si>
  <si>
    <t>Editor (any media outlet)</t>
  </si>
  <si>
    <t>Journalist/news reporter</t>
  </si>
  <si>
    <t>Mathematician, Physicist or computer scientist</t>
  </si>
  <si>
    <t>Psychologist/Psychiatrist</t>
  </si>
  <si>
    <t>Radio or Television Broadcaster/Radio Operator / Radio Personality</t>
  </si>
  <si>
    <t>Repairman (Plumber, Electrician, HVAC, etc.)</t>
  </si>
  <si>
    <t>Computer Software Developers or  Managers</t>
  </si>
  <si>
    <t>Health Related Assistant (Medical, Dental, Physical Therapist, etc.)</t>
  </si>
  <si>
    <t>Professional Health Specialist (Podiatrist, Optometrist, Chiropractor, Physical Therapist, Speech Pathologist, etc.)</t>
  </si>
  <si>
    <t>Protective Services (Police, Fire or other Security Occupation)</t>
  </si>
  <si>
    <t>Professional Athlete/Fitness Instructor/Coach</t>
  </si>
  <si>
    <t>Not Reported</t>
  </si>
  <si>
    <t>May 2016 Updates</t>
  </si>
  <si>
    <t>Replaced options in lk_parent_occupation</t>
  </si>
  <si>
    <t>HRSA Indicators</t>
  </si>
  <si>
    <t>Childhood Socioeconomic Indicators</t>
  </si>
  <si>
    <t>September 2016 Updates</t>
  </si>
  <si>
    <t>Renamed English category for fields previously in Economically Disadvantaged- they will now be included in either the Childhood Socioeconomic Indicators or HRSA Indicators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</si>
</sst>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indexed="28"/>
      <name val="Calibri"/>
      <family val="2"/>
    </font>
    <font>
      <sz val="10"/>
      <color indexed="28"/>
      <name val="Arial"/>
      <family val="2"/>
    </font>
    <font>
      <sz val="11"/>
      <color indexed="61"/>
      <name val="Calibri"/>
      <family val="2"/>
    </font>
    <font>
      <i/>
      <sz val="11"/>
      <color indexed="22"/>
      <name val="Calibri"/>
      <family val="2"/>
    </font>
    <font>
      <sz val="11"/>
      <color indexed="35"/>
      <name val="Calibri"/>
      <family val="2"/>
    </font>
    <font>
      <b/>
      <sz val="11"/>
      <color indexed="28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25"/>
      </top>
      <bottom style="double">
        <color indexed="25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8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8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8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8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8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8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8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9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9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9" fillId="2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39" fillId="2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9" fillId="2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9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9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39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41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2" fillId="40" borderId="3" applyNumberFormat="0" applyAlignment="0" applyProtection="0"/>
    <xf numFmtId="0" fontId="20" fillId="41" borderId="3" applyNumberFormat="0" applyAlignment="0" applyProtection="0"/>
    <xf numFmtId="0" fontId="20" fillId="4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46" fillId="0" borderId="4" applyNumberFormat="0" applyFill="0" applyAlignment="0" applyProtection="0"/>
    <xf numFmtId="0" fontId="46" fillId="0" borderId="5" applyNumberFormat="0" applyFill="0" applyAlignment="0" applyProtection="0"/>
    <xf numFmtId="0" fontId="13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7" applyNumberFormat="0" applyFill="0" applyAlignment="0" applyProtection="0"/>
    <xf numFmtId="0" fontId="14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9" applyNumberFormat="0" applyFill="0" applyAlignment="0" applyProtection="0"/>
    <xf numFmtId="0" fontId="15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4" borderId="1" applyNumberFormat="0" applyAlignment="0" applyProtection="0"/>
    <xf numFmtId="0" fontId="50" fillId="26" borderId="2" applyNumberFormat="0" applyAlignment="0" applyProtection="0"/>
    <xf numFmtId="0" fontId="50" fillId="26" borderId="2" applyNumberFormat="0" applyAlignment="0" applyProtection="0"/>
    <xf numFmtId="0" fontId="51" fillId="0" borderId="10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52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0" fillId="46" borderId="12" applyNumberFormat="0" applyFont="0" applyAlignment="0" applyProtection="0"/>
    <xf numFmtId="0" fontId="38" fillId="46" borderId="12" applyNumberFormat="0" applyFont="0" applyAlignment="0" applyProtection="0"/>
    <xf numFmtId="0" fontId="6" fillId="47" borderId="13" applyNumberFormat="0" applyFont="0" applyAlignment="0" applyProtection="0"/>
    <xf numFmtId="0" fontId="6" fillId="47" borderId="13" applyNumberFormat="0" applyFont="0" applyAlignment="0" applyProtection="0"/>
    <xf numFmtId="0" fontId="38" fillId="46" borderId="12" applyNumberFormat="0" applyFont="0" applyAlignment="0" applyProtection="0"/>
    <xf numFmtId="0" fontId="53" fillId="38" borderId="14" applyNumberFormat="0" applyAlignment="0" applyProtection="0"/>
    <xf numFmtId="0" fontId="53" fillId="39" borderId="14" applyNumberFormat="0" applyAlignment="0" applyProtection="0"/>
    <xf numFmtId="0" fontId="53" fillId="39" borderId="14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7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48" borderId="0" xfId="0" applyFill="1" applyAlignment="1">
      <alignment wrapText="1"/>
    </xf>
    <xf numFmtId="0" fontId="0" fillId="48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49" borderId="0" xfId="0" applyFill="1" applyAlignment="1">
      <alignment wrapText="1"/>
    </xf>
    <xf numFmtId="0" fontId="0" fillId="49" borderId="17" xfId="0" applyNumberFormat="1" applyFill="1" applyBorder="1" applyAlignment="1">
      <alignment wrapText="1"/>
    </xf>
    <xf numFmtId="0" fontId="0" fillId="49" borderId="18" xfId="0" applyFill="1" applyBorder="1" applyAlignment="1">
      <alignment wrapText="1"/>
    </xf>
    <xf numFmtId="0" fontId="0" fillId="49" borderId="18" xfId="0" applyFill="1" applyBorder="1" applyAlignment="1">
      <alignment horizontal="center" wrapText="1"/>
    </xf>
    <xf numFmtId="0" fontId="0" fillId="49" borderId="18" xfId="0" applyNumberFormat="1" applyFill="1" applyBorder="1" applyAlignment="1">
      <alignment horizontal="center" wrapText="1"/>
    </xf>
    <xf numFmtId="0" fontId="0" fillId="49" borderId="17" xfId="0" applyFill="1" applyBorder="1" applyAlignment="1">
      <alignment wrapText="1"/>
    </xf>
    <xf numFmtId="0" fontId="0" fillId="49" borderId="18" xfId="0" applyFill="1" applyBorder="1" applyAlignment="1">
      <alignment horizontal="left" wrapText="1"/>
    </xf>
    <xf numFmtId="0" fontId="0" fillId="49" borderId="18" xfId="0" applyFont="1" applyFill="1" applyBorder="1" applyAlignment="1">
      <alignment wrapText="1"/>
    </xf>
    <xf numFmtId="0" fontId="0" fillId="49" borderId="18" xfId="0" applyFont="1" applyFill="1" applyBorder="1" applyAlignment="1">
      <alignment wrapText="1"/>
    </xf>
    <xf numFmtId="0" fontId="0" fillId="49" borderId="0" xfId="0" applyFill="1" applyAlignment="1">
      <alignment horizontal="center" wrapText="1"/>
    </xf>
    <xf numFmtId="0" fontId="58" fillId="50" borderId="17" xfId="0" applyNumberFormat="1" applyFont="1" applyFill="1" applyBorder="1" applyAlignment="1">
      <alignment horizontal="left" wrapText="1"/>
    </xf>
    <xf numFmtId="0" fontId="58" fillId="50" borderId="18" xfId="0" applyFont="1" applyFill="1" applyBorder="1" applyAlignment="1">
      <alignment horizontal="left" wrapText="1"/>
    </xf>
    <xf numFmtId="0" fontId="58" fillId="50" borderId="18" xfId="0" applyFont="1" applyFill="1" applyBorder="1" applyAlignment="1">
      <alignment horizontal="center" wrapText="1"/>
    </xf>
    <xf numFmtId="0" fontId="0" fillId="49" borderId="18" xfId="0" applyFont="1" applyFill="1" applyBorder="1" applyAlignment="1">
      <alignment horizontal="center" wrapText="1"/>
    </xf>
    <xf numFmtId="0" fontId="2" fillId="49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51" borderId="18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48" borderId="18" xfId="0" applyFill="1" applyBorder="1" applyAlignment="1">
      <alignment wrapText="1"/>
    </xf>
    <xf numFmtId="0" fontId="0" fillId="0" borderId="19" xfId="0" applyBorder="1" applyAlignment="1">
      <alignment wrapText="1"/>
    </xf>
    <xf numFmtId="0" fontId="59" fillId="0" borderId="20" xfId="0" applyFont="1" applyBorder="1" applyAlignment="1">
      <alignment wrapText="1"/>
    </xf>
    <xf numFmtId="0" fontId="60" fillId="52" borderId="18" xfId="0" applyFont="1" applyFill="1" applyBorder="1" applyAlignment="1">
      <alignment horizontal="left"/>
    </xf>
    <xf numFmtId="0" fontId="60" fillId="53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center" wrapText="1"/>
    </xf>
    <xf numFmtId="0" fontId="60" fillId="54" borderId="18" xfId="0" applyFont="1" applyFill="1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48" borderId="18" xfId="0" applyFill="1" applyBorder="1" applyAlignment="1">
      <alignment horizontal="center" wrapText="1"/>
    </xf>
    <xf numFmtId="0" fontId="57" fillId="0" borderId="18" xfId="0" applyFont="1" applyBorder="1" applyAlignment="1">
      <alignment horizontal="left" vertical="top" wrapText="1"/>
    </xf>
    <xf numFmtId="0" fontId="57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48" borderId="18" xfId="0" applyFont="1" applyFill="1" applyBorder="1" applyAlignment="1">
      <alignment horizontal="center"/>
    </xf>
    <xf numFmtId="0" fontId="60" fillId="52" borderId="18" xfId="0" applyFont="1" applyFill="1" applyBorder="1" applyAlignment="1">
      <alignment horizontal="center"/>
    </xf>
    <xf numFmtId="0" fontId="60" fillId="52" borderId="18" xfId="0" applyFont="1" applyFill="1" applyBorder="1" applyAlignment="1">
      <alignment horizontal="left"/>
    </xf>
    <xf numFmtId="0" fontId="0" fillId="0" borderId="18" xfId="0" applyNumberFormat="1" applyBorder="1" applyAlignment="1">
      <alignment wrapText="1"/>
    </xf>
    <xf numFmtId="0" fontId="57" fillId="48" borderId="18" xfId="0" applyFont="1" applyFill="1" applyBorder="1" applyAlignment="1">
      <alignment horizontal="left"/>
    </xf>
    <xf numFmtId="0" fontId="59" fillId="55" borderId="18" xfId="0" applyFont="1" applyFill="1" applyBorder="1" applyAlignment="1">
      <alignment horizontal="center"/>
    </xf>
    <xf numFmtId="0" fontId="59" fillId="55" borderId="18" xfId="0" applyFont="1" applyFill="1" applyBorder="1" applyAlignment="1">
      <alignment horizontal="left"/>
    </xf>
    <xf numFmtId="0" fontId="0" fillId="48" borderId="18" xfId="0" applyFont="1" applyFill="1" applyBorder="1" applyAlignment="1">
      <alignment horizontal="left"/>
    </xf>
    <xf numFmtId="0" fontId="59" fillId="56" borderId="18" xfId="0" applyNumberFormat="1" applyFont="1" applyFill="1" applyBorder="1" applyAlignment="1">
      <alignment wrapText="1"/>
    </xf>
    <xf numFmtId="0" fontId="0" fillId="0" borderId="18" xfId="0" applyFont="1" applyBorder="1" applyAlignment="1">
      <alignment vertical="center" wrapText="1"/>
    </xf>
    <xf numFmtId="0" fontId="60" fillId="52" borderId="21" xfId="0" applyFont="1" applyFill="1" applyBorder="1" applyAlignment="1">
      <alignment horizontal="left"/>
    </xf>
    <xf numFmtId="0" fontId="0" fillId="0" borderId="17" xfId="0" applyBorder="1" applyAlignment="1">
      <alignment wrapText="1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49" borderId="23" xfId="0" applyFill="1" applyBorder="1" applyAlignment="1">
      <alignment wrapText="1"/>
    </xf>
    <xf numFmtId="0" fontId="0" fillId="0" borderId="18" xfId="0" applyBorder="1" applyAlignment="1">
      <alignment/>
    </xf>
    <xf numFmtId="0" fontId="0" fillId="48" borderId="18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48" borderId="24" xfId="0" applyFill="1" applyBorder="1" applyAlignment="1">
      <alignment horizontal="left"/>
    </xf>
    <xf numFmtId="0" fontId="0" fillId="0" borderId="18" xfId="129" applyBorder="1">
      <alignment/>
      <protection/>
    </xf>
    <xf numFmtId="0" fontId="0" fillId="0" borderId="18" xfId="129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58" fillId="50" borderId="25" xfId="0" applyFont="1" applyFill="1" applyBorder="1" applyAlignment="1">
      <alignment horizontal="center" wrapText="1"/>
    </xf>
    <xf numFmtId="0" fontId="61" fillId="49" borderId="0" xfId="0" applyFont="1" applyFill="1" applyAlignment="1">
      <alignment wrapText="1"/>
    </xf>
    <xf numFmtId="0" fontId="2" fillId="49" borderId="18" xfId="0" applyFont="1" applyFill="1" applyBorder="1" applyAlignment="1">
      <alignment horizontal="center" wrapText="1"/>
    </xf>
    <xf numFmtId="0" fontId="2" fillId="49" borderId="17" xfId="0" applyFont="1" applyFill="1" applyBorder="1" applyAlignment="1">
      <alignment wrapText="1"/>
    </xf>
    <xf numFmtId="0" fontId="2" fillId="0" borderId="18" xfId="0" applyFont="1" applyBorder="1" applyAlignment="1">
      <alignment/>
    </xf>
    <xf numFmtId="0" fontId="2" fillId="49" borderId="17" xfId="0" applyNumberFormat="1" applyFont="1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NumberFormat="1" applyFill="1" applyBorder="1" applyAlignment="1">
      <alignment wrapText="1"/>
    </xf>
    <xf numFmtId="0" fontId="62" fillId="0" borderId="18" xfId="129" applyFont="1" applyBorder="1">
      <alignment/>
      <protection/>
    </xf>
    <xf numFmtId="0" fontId="2" fillId="0" borderId="18" xfId="0" applyNumberFormat="1" applyFont="1" applyFill="1" applyBorder="1" applyAlignment="1">
      <alignment wrapText="1"/>
    </xf>
    <xf numFmtId="0" fontId="2" fillId="0" borderId="18" xfId="0" applyNumberFormat="1" applyFont="1" applyFill="1" applyBorder="1" applyAlignment="1">
      <alignment horizontal="center" wrapText="1"/>
    </xf>
    <xf numFmtId="0" fontId="0" fillId="0" borderId="18" xfId="0" applyNumberFormat="1" applyFill="1" applyBorder="1" applyAlignment="1">
      <alignment horizontal="center" wrapText="1"/>
    </xf>
    <xf numFmtId="0" fontId="59" fillId="0" borderId="26" xfId="0" applyFont="1" applyBorder="1" applyAlignment="1">
      <alignment wrapText="1"/>
    </xf>
    <xf numFmtId="0" fontId="63" fillId="0" borderId="25" xfId="129" applyFont="1" applyBorder="1" applyAlignment="1">
      <alignment wrapText="1"/>
      <protection/>
    </xf>
    <xf numFmtId="0" fontId="62" fillId="0" borderId="25" xfId="0" applyFont="1" applyBorder="1" applyAlignment="1">
      <alignment wrapText="1"/>
    </xf>
    <xf numFmtId="0" fontId="59" fillId="0" borderId="18" xfId="0" applyFont="1" applyBorder="1" applyAlignment="1">
      <alignment wrapText="1"/>
    </xf>
    <xf numFmtId="0" fontId="0" fillId="0" borderId="18" xfId="0" applyBorder="1" applyAlignment="1" quotePrefix="1">
      <alignment wrapText="1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3" xfId="129" applyBorder="1">
      <alignment/>
      <protection/>
    </xf>
    <xf numFmtId="0" fontId="0" fillId="0" borderId="0" xfId="0" applyBorder="1" applyAlignment="1">
      <alignment wrapText="1"/>
    </xf>
    <xf numFmtId="0" fontId="0" fillId="0" borderId="18" xfId="129" applyFont="1" applyBorder="1">
      <alignment/>
      <protection/>
    </xf>
    <xf numFmtId="0" fontId="0" fillId="0" borderId="24" xfId="0" applyNumberFormat="1" applyBorder="1" applyAlignment="1">
      <alignment wrapText="1"/>
    </xf>
    <xf numFmtId="0" fontId="0" fillId="49" borderId="0" xfId="0" applyFill="1" applyBorder="1" applyAlignment="1">
      <alignment horizontal="center" wrapText="1"/>
    </xf>
    <xf numFmtId="0" fontId="0" fillId="0" borderId="18" xfId="0" applyFont="1" applyBorder="1" applyAlignment="1" quotePrefix="1">
      <alignment wrapText="1"/>
    </xf>
    <xf numFmtId="0" fontId="59" fillId="56" borderId="18" xfId="0" applyNumberFormat="1" applyFont="1" applyFill="1" applyBorder="1" applyAlignment="1">
      <alignment horizontal="center" wrapText="1"/>
    </xf>
    <xf numFmtId="0" fontId="59" fillId="0" borderId="18" xfId="0" applyFont="1" applyBorder="1" applyAlignment="1" quotePrefix="1">
      <alignment wrapText="1"/>
    </xf>
    <xf numFmtId="0" fontId="64" fillId="0" borderId="0" xfId="0" applyFont="1" applyAlignment="1">
      <alignment wrapText="1"/>
    </xf>
  </cellXfs>
  <cellStyles count="14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Followed Hyperlink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Hyperlink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2" xfId="129"/>
    <cellStyle name="Normal 2 2" xfId="130"/>
    <cellStyle name="Normal 2 2 2" xfId="131"/>
    <cellStyle name="Normal 2 2 3" xfId="132"/>
    <cellStyle name="Normal 2 3" xfId="133"/>
    <cellStyle name="Normal 2 4" xfId="134"/>
    <cellStyle name="Normal 2 5" xfId="135"/>
    <cellStyle name="Normal 3" xfId="136"/>
    <cellStyle name="Normal 3 2" xfId="137"/>
    <cellStyle name="Normal 3 3" xfId="138"/>
    <cellStyle name="Normal 4" xfId="139"/>
    <cellStyle name="Normal 5" xfId="140"/>
    <cellStyle name="Note" xfId="141"/>
    <cellStyle name="Note 2" xfId="142"/>
    <cellStyle name="Note 2 2" xfId="143"/>
    <cellStyle name="Note 2 3" xfId="144"/>
    <cellStyle name="Note 2 3 2" xfId="145"/>
    <cellStyle name="Output" xfId="146"/>
    <cellStyle name="Output 2" xfId="147"/>
    <cellStyle name="Output 3" xfId="148"/>
    <cellStyle name="Percent" xfId="149"/>
    <cellStyle name="Title" xfId="150"/>
    <cellStyle name="Title 2" xfId="151"/>
    <cellStyle name="Title 3" xfId="152"/>
    <cellStyle name="Total" xfId="153"/>
    <cellStyle name="Total 2" xfId="154"/>
    <cellStyle name="Total 3" xfId="155"/>
    <cellStyle name="Warning Text" xfId="156"/>
    <cellStyle name="Warning Text 2" xfId="157"/>
    <cellStyle name="Warning Text 3" xfId="158"/>
  </cellStyles>
  <dxfs count="66"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33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24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FADCB3"/>
        </patternFill>
      </fill>
    </dxf>
    <dxf>
      <fill>
        <patternFill patternType="solid">
          <bgColor rgb="FFCC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171450</xdr:colOff>
      <xdr:row>16</xdr:row>
      <xdr:rowOff>161925</xdr:rowOff>
    </xdr:to>
    <xdr:sp>
      <xdr:nvSpPr>
        <xdr:cNvPr id="1" name="Rectangle 3" hidden="1"/>
        <xdr:cNvSpPr>
          <a:spLocks/>
        </xdr:cNvSpPr>
      </xdr:nvSpPr>
      <xdr:spPr>
        <a:xfrm>
          <a:off x="0" y="0"/>
          <a:ext cx="10572750" cy="2752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171450</xdr:colOff>
      <xdr:row>16</xdr:row>
      <xdr:rowOff>161925</xdr:rowOff>
    </xdr:to>
    <xdr:sp>
      <xdr:nvSpPr>
        <xdr:cNvPr id="2" name="Rectangle 3" hidden="1"/>
        <xdr:cNvSpPr>
          <a:spLocks/>
        </xdr:cNvSpPr>
      </xdr:nvSpPr>
      <xdr:spPr>
        <a:xfrm>
          <a:off x="0" y="0"/>
          <a:ext cx="10572750" cy="2752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171450</xdr:colOff>
      <xdr:row>16</xdr:row>
      <xdr:rowOff>161925</xdr:rowOff>
    </xdr:to>
    <xdr:sp>
      <xdr:nvSpPr>
        <xdr:cNvPr id="3" name="Rectangle 3" hidden="1"/>
        <xdr:cNvSpPr>
          <a:spLocks/>
        </xdr:cNvSpPr>
      </xdr:nvSpPr>
      <xdr:spPr>
        <a:xfrm>
          <a:off x="0" y="0"/>
          <a:ext cx="10572750" cy="2752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C1">
      <selection activeCell="C17" sqref="C17"/>
    </sheetView>
  </sheetViews>
  <sheetFormatPr defaultColWidth="17.140625" defaultRowHeight="37.5" customHeight="1"/>
  <cols>
    <col min="1" max="2" width="0" style="0" hidden="1" customWidth="1"/>
    <col min="3" max="3" width="56.8515625" style="0" customWidth="1"/>
    <col min="4" max="4" width="1.8515625" style="0" customWidth="1"/>
    <col min="5" max="5" width="67.28125" style="0" customWidth="1"/>
  </cols>
  <sheetData>
    <row r="1" spans="1:5" ht="37.5" customHeight="1" thickBot="1">
      <c r="A1" s="27"/>
      <c r="B1" s="27"/>
      <c r="C1" s="76" t="s">
        <v>2196</v>
      </c>
      <c r="D1" s="22"/>
      <c r="E1" s="79"/>
    </row>
    <row r="2" spans="1:5" ht="37.5" customHeight="1">
      <c r="A2" s="26"/>
      <c r="B2" s="26"/>
      <c r="C2" s="77" t="s">
        <v>0</v>
      </c>
      <c r="D2" s="22"/>
      <c r="E2" s="80" t="s">
        <v>2167</v>
      </c>
    </row>
    <row r="3" spans="1:5" ht="37.5" customHeight="1">
      <c r="A3" s="22"/>
      <c r="B3" s="22"/>
      <c r="C3" s="77" t="s">
        <v>1</v>
      </c>
      <c r="D3" s="22"/>
      <c r="E3" s="80" t="s">
        <v>2168</v>
      </c>
    </row>
    <row r="4" spans="1:5" ht="37.5" customHeight="1">
      <c r="A4" s="22"/>
      <c r="B4" s="22"/>
      <c r="C4" s="77" t="s">
        <v>2</v>
      </c>
      <c r="D4" s="22"/>
      <c r="E4" s="88" t="s">
        <v>2177</v>
      </c>
    </row>
    <row r="5" spans="1:5" ht="37.5" customHeight="1">
      <c r="A5" s="22"/>
      <c r="B5" s="22"/>
      <c r="C5" s="77" t="s">
        <v>3</v>
      </c>
      <c r="D5" s="22"/>
      <c r="E5" s="80" t="s">
        <v>2180</v>
      </c>
    </row>
    <row r="6" spans="1:5" ht="37.5" customHeight="1">
      <c r="A6" s="22"/>
      <c r="B6" s="22"/>
      <c r="C6" s="77" t="s">
        <v>4</v>
      </c>
      <c r="D6" s="22"/>
      <c r="E6" s="80" t="s">
        <v>2195</v>
      </c>
    </row>
    <row r="7" spans="1:5" ht="37.5" customHeight="1">
      <c r="A7" s="22"/>
      <c r="B7" s="22"/>
      <c r="C7" s="77" t="s">
        <v>5</v>
      </c>
      <c r="D7" s="22"/>
      <c r="E7" s="90" t="s">
        <v>2214</v>
      </c>
    </row>
    <row r="8" spans="1:5" ht="37.5" customHeight="1">
      <c r="A8" s="22"/>
      <c r="B8" s="22"/>
      <c r="C8" s="77" t="s">
        <v>6</v>
      </c>
      <c r="D8" s="22"/>
      <c r="E8" s="80" t="s">
        <v>2215</v>
      </c>
    </row>
    <row r="9" spans="1:5" ht="37.5" customHeight="1">
      <c r="A9" s="22"/>
      <c r="B9" s="22"/>
      <c r="C9" s="77" t="s">
        <v>2108</v>
      </c>
      <c r="D9" s="22"/>
      <c r="E9" s="90" t="s">
        <v>2218</v>
      </c>
    </row>
    <row r="10" spans="1:5" ht="37.5" customHeight="1">
      <c r="A10" s="22"/>
      <c r="B10" s="22"/>
      <c r="C10" s="77" t="s">
        <v>7</v>
      </c>
      <c r="D10" s="22"/>
      <c r="E10" s="22" t="s">
        <v>2219</v>
      </c>
    </row>
    <row r="11" spans="1:5" ht="37.5" customHeight="1">
      <c r="A11" s="22"/>
      <c r="B11" s="22"/>
      <c r="C11" s="78"/>
      <c r="D11" s="22"/>
      <c r="E11" s="22"/>
    </row>
    <row r="12" spans="1:5" ht="37.5" customHeight="1">
      <c r="A12" s="22"/>
      <c r="B12" s="22"/>
      <c r="C12" s="78"/>
      <c r="D12" s="22"/>
      <c r="E12" s="22"/>
    </row>
    <row r="13" spans="1:5" ht="37.5" customHeight="1">
      <c r="A13" s="22"/>
      <c r="B13" s="22"/>
      <c r="C13" s="78"/>
      <c r="D13" s="22"/>
      <c r="E13" s="22"/>
    </row>
    <row r="14" spans="1:5" ht="37.5" customHeight="1">
      <c r="A14" s="22"/>
      <c r="B14" s="22"/>
      <c r="C14" s="78"/>
      <c r="D14" s="22"/>
      <c r="E14" s="22"/>
    </row>
    <row r="15" spans="1:5" ht="37.5" customHeight="1">
      <c r="A15" s="22"/>
      <c r="B15" s="22"/>
      <c r="C15" s="78"/>
      <c r="D15" s="84"/>
      <c r="E15" s="79"/>
    </row>
    <row r="16" spans="1:5" ht="37.5" customHeight="1">
      <c r="A16" s="22"/>
      <c r="B16" s="22"/>
      <c r="C16" s="22"/>
      <c r="E16" s="24"/>
    </row>
    <row r="17" spans="1:3" ht="37.5" customHeight="1">
      <c r="A17" s="22"/>
      <c r="B17" s="22"/>
      <c r="C17" s="22"/>
    </row>
    <row r="18" spans="1:3" ht="37.5" customHeight="1">
      <c r="A18" s="22"/>
      <c r="B18" s="22"/>
      <c r="C18" s="22"/>
    </row>
    <row r="19" spans="1:3" ht="37.5" customHeight="1">
      <c r="A19" s="22"/>
      <c r="B19" s="22"/>
      <c r="C19" s="22"/>
    </row>
    <row r="20" spans="1:3" ht="37.5" customHeight="1">
      <c r="A20" s="22"/>
      <c r="B20" s="22"/>
      <c r="C20" s="22"/>
    </row>
    <row r="21" spans="1:3" ht="37.5" customHeight="1">
      <c r="A21" s="22"/>
      <c r="B21" s="22"/>
      <c r="C21" s="22"/>
    </row>
    <row r="22" spans="1:3" ht="37.5" customHeight="1">
      <c r="A22" s="22"/>
      <c r="B22" s="22"/>
      <c r="C22" s="22"/>
    </row>
    <row r="23" spans="1:3" ht="37.5" customHeight="1">
      <c r="A23" s="22"/>
      <c r="B23" s="22"/>
      <c r="C23" s="22"/>
    </row>
    <row r="24" spans="1:3" ht="37.5" customHeight="1">
      <c r="A24" s="22"/>
      <c r="B24" s="22"/>
      <c r="C24" s="22"/>
    </row>
    <row r="25" spans="1:3" ht="37.5" customHeight="1">
      <c r="A25" s="22"/>
      <c r="B25" s="22"/>
      <c r="C25" s="22"/>
    </row>
    <row r="26" spans="1:3" ht="37.5" customHeight="1">
      <c r="A26" s="22"/>
      <c r="B26" s="22"/>
      <c r="C26" s="22"/>
    </row>
    <row r="27" spans="1:3" ht="37.5" customHeight="1">
      <c r="A27" s="22"/>
      <c r="B27" s="22"/>
      <c r="C27" s="22"/>
    </row>
    <row r="28" spans="1:3" ht="37.5" customHeight="1">
      <c r="A28" s="22"/>
      <c r="B28" s="22"/>
      <c r="C28" s="22"/>
    </row>
    <row r="29" spans="1:3" ht="37.5" customHeight="1">
      <c r="A29" s="22"/>
      <c r="B29" s="22"/>
      <c r="C29" s="22"/>
    </row>
    <row r="30" spans="1:3" ht="37.5" customHeight="1">
      <c r="A30" s="22"/>
      <c r="B30" s="22"/>
      <c r="C30" s="22"/>
    </row>
    <row r="31" spans="1:3" ht="37.5" customHeight="1">
      <c r="A31" s="22"/>
      <c r="B31" s="22"/>
      <c r="C31" s="22"/>
    </row>
    <row r="32" spans="1:3" ht="37.5" customHeight="1">
      <c r="A32" s="22"/>
      <c r="B32" s="22"/>
      <c r="C32" s="22"/>
    </row>
    <row r="33" spans="1:3" ht="37.5" customHeight="1">
      <c r="A33" s="22"/>
      <c r="B33" s="22"/>
      <c r="C33" s="22"/>
    </row>
    <row r="34" spans="1:3" ht="37.5" customHeight="1">
      <c r="A34" s="22"/>
      <c r="B34" s="22"/>
      <c r="C34" s="22"/>
    </row>
    <row r="35" spans="1:3" ht="37.5" customHeight="1">
      <c r="A35" s="22"/>
      <c r="B35" s="22"/>
      <c r="C35" s="22"/>
    </row>
    <row r="36" spans="1:3" ht="37.5" customHeight="1">
      <c r="A36" s="22"/>
      <c r="B36" s="22"/>
      <c r="C36" s="22"/>
    </row>
    <row r="37" spans="1:3" ht="37.5" customHeight="1">
      <c r="A37" s="22"/>
      <c r="B37" s="22"/>
      <c r="C37" s="22"/>
    </row>
    <row r="38" spans="1:3" ht="37.5" customHeight="1">
      <c r="A38" s="22"/>
      <c r="B38" s="22"/>
      <c r="C38" s="22"/>
    </row>
    <row r="39" spans="1:3" ht="37.5" customHeight="1">
      <c r="A39" s="22"/>
      <c r="B39" s="22"/>
      <c r="C39" s="22"/>
    </row>
    <row r="40" spans="1:3" ht="37.5" customHeight="1">
      <c r="A40" s="22"/>
      <c r="B40" s="22"/>
      <c r="C40" s="22"/>
    </row>
    <row r="41" spans="1:3" ht="37.5" customHeight="1">
      <c r="A41" s="22"/>
      <c r="B41" s="22"/>
      <c r="C41" s="22"/>
    </row>
    <row r="42" spans="1:3" ht="37.5" customHeight="1">
      <c r="A42" s="22"/>
      <c r="B42" s="22"/>
      <c r="C42" s="22"/>
    </row>
    <row r="43" spans="1:3" ht="37.5" customHeight="1">
      <c r="A43" s="22"/>
      <c r="B43" s="22"/>
      <c r="C43" s="22"/>
    </row>
    <row r="44" spans="1:3" ht="37.5" customHeight="1">
      <c r="A44" s="22"/>
      <c r="B44" s="22"/>
      <c r="C44" s="22"/>
    </row>
    <row r="45" spans="1:3" ht="37.5" customHeight="1">
      <c r="A45" s="22"/>
      <c r="B45" s="22"/>
      <c r="C45" s="22"/>
    </row>
    <row r="46" spans="1:3" ht="37.5" customHeight="1">
      <c r="A46" s="22"/>
      <c r="B46" s="22"/>
      <c r="C46" s="22"/>
    </row>
    <row r="47" spans="1:3" ht="37.5" customHeight="1">
      <c r="A47" s="22"/>
      <c r="B47" s="22"/>
      <c r="C47" s="22"/>
    </row>
    <row r="48" spans="1:3" ht="37.5" customHeight="1">
      <c r="A48" s="22"/>
      <c r="B48" s="22"/>
      <c r="C48" s="22"/>
    </row>
    <row r="49" spans="1:3" ht="37.5" customHeight="1">
      <c r="A49" s="22"/>
      <c r="B49" s="22"/>
      <c r="C49" s="22"/>
    </row>
    <row r="50" spans="1:3" ht="37.5" customHeight="1">
      <c r="A50" s="22"/>
      <c r="B50" s="22"/>
      <c r="C50" s="22"/>
    </row>
    <row r="51" spans="1:3" ht="37.5" customHeight="1">
      <c r="A51" s="22"/>
      <c r="B51" s="22"/>
      <c r="C51" s="22"/>
    </row>
    <row r="52" spans="1:3" ht="37.5" customHeight="1">
      <c r="A52" s="22"/>
      <c r="B52" s="22"/>
      <c r="C52" s="22"/>
    </row>
    <row r="53" spans="1:3" ht="37.5" customHeight="1">
      <c r="A53" s="22"/>
      <c r="B53" s="22"/>
      <c r="C53" s="22"/>
    </row>
    <row r="54" spans="1:3" ht="37.5" customHeight="1">
      <c r="A54" s="22"/>
      <c r="B54" s="22"/>
      <c r="C54" s="22"/>
    </row>
    <row r="55" spans="1:3" ht="37.5" customHeight="1">
      <c r="A55" s="22"/>
      <c r="B55" s="22"/>
      <c r="C55" s="22"/>
    </row>
    <row r="56" spans="1:3" ht="37.5" customHeight="1">
      <c r="A56" s="22"/>
      <c r="B56" s="22"/>
      <c r="C56" s="22"/>
    </row>
    <row r="57" spans="1:3" ht="37.5" customHeight="1">
      <c r="A57" s="23"/>
      <c r="B57" s="22"/>
      <c r="C57" s="22"/>
    </row>
    <row r="58" spans="1:3" ht="37.5" customHeight="1">
      <c r="A58" s="24"/>
      <c r="B58" s="22"/>
      <c r="C58" s="22"/>
    </row>
    <row r="59" spans="1:3" ht="37.5" customHeight="1">
      <c r="A59" s="24"/>
      <c r="B59" s="22"/>
      <c r="C59" s="22"/>
    </row>
    <row r="60" spans="1:3" ht="37.5" customHeight="1">
      <c r="A60" s="22"/>
      <c r="B60" s="22"/>
      <c r="C60" s="22"/>
    </row>
    <row r="61" spans="1:3" ht="37.5" customHeight="1">
      <c r="A61" s="22"/>
      <c r="B61" s="22"/>
      <c r="C61" s="22"/>
    </row>
    <row r="62" spans="1:3" ht="37.5" customHeight="1">
      <c r="A62" s="25"/>
      <c r="B62" s="22"/>
      <c r="C62" s="22"/>
    </row>
    <row r="63" spans="1:3" ht="37.5" customHeight="1">
      <c r="A63" s="25"/>
      <c r="B63" s="22"/>
      <c r="C63" s="22"/>
    </row>
    <row r="64" spans="1:3" ht="37.5" customHeight="1">
      <c r="A64" s="25"/>
      <c r="B64" s="22"/>
      <c r="C64" s="22"/>
    </row>
    <row r="65" spans="1:3" ht="37.5" customHeight="1">
      <c r="A65" s="25"/>
      <c r="B65" s="22"/>
      <c r="C65" s="22"/>
    </row>
    <row r="66" spans="1:3" ht="37.5" customHeight="1">
      <c r="A66" s="25"/>
      <c r="B66" s="22"/>
      <c r="C66" s="22"/>
    </row>
    <row r="67" spans="1:3" ht="37.5" customHeight="1">
      <c r="A67" s="25"/>
      <c r="B67" s="22"/>
      <c r="C67" s="22"/>
    </row>
    <row r="68" spans="1:3" ht="37.5" customHeight="1">
      <c r="A68" s="25"/>
      <c r="B68" s="22"/>
      <c r="C68" s="22"/>
    </row>
    <row r="69" spans="1:3" ht="37.5" customHeight="1">
      <c r="A69" s="25"/>
      <c r="B69" s="22"/>
      <c r="C69" s="22"/>
    </row>
    <row r="70" spans="1:3" ht="37.5" customHeight="1">
      <c r="A70" s="25"/>
      <c r="B70" s="22"/>
      <c r="C70" s="22"/>
    </row>
    <row r="71" spans="1:3" ht="37.5" customHeight="1">
      <c r="A71" s="25"/>
      <c r="B71" s="22"/>
      <c r="C71" s="22"/>
    </row>
    <row r="72" spans="1:3" ht="37.5" customHeight="1">
      <c r="A72" s="25"/>
      <c r="B72" s="22"/>
      <c r="C72" s="22"/>
    </row>
    <row r="73" spans="1:3" ht="37.5" customHeight="1">
      <c r="A73" s="25"/>
      <c r="B73" s="22"/>
      <c r="C73" s="22"/>
    </row>
    <row r="74" spans="1:3" ht="37.5" customHeight="1">
      <c r="A74" s="25"/>
      <c r="B74" s="22"/>
      <c r="C74" s="22"/>
    </row>
    <row r="75" spans="1:3" ht="37.5" customHeight="1">
      <c r="A75" s="25"/>
      <c r="B75" s="22"/>
      <c r="C75" s="22"/>
    </row>
    <row r="76" spans="1:3" ht="37.5" customHeight="1">
      <c r="A76" s="25"/>
      <c r="B76" s="22"/>
      <c r="C76" s="22"/>
    </row>
    <row r="77" spans="1:3" ht="37.5" customHeight="1">
      <c r="A77" s="25"/>
      <c r="B77" s="22"/>
      <c r="C77" s="22"/>
    </row>
    <row r="78" spans="1:3" ht="37.5" customHeight="1">
      <c r="A78" s="25"/>
      <c r="B78" s="22"/>
      <c r="C78" s="22"/>
    </row>
    <row r="79" spans="1:3" ht="37.5" customHeight="1">
      <c r="A79" s="25"/>
      <c r="B79" s="22"/>
      <c r="C79" s="22"/>
    </row>
    <row r="80" spans="1:3" ht="37.5" customHeight="1">
      <c r="A80" s="25"/>
      <c r="B80" s="22"/>
      <c r="C80" s="22"/>
    </row>
    <row r="81" spans="1:3" ht="37.5" customHeight="1">
      <c r="A81" s="25"/>
      <c r="B81" s="22"/>
      <c r="C81" s="22"/>
    </row>
    <row r="82" spans="1:3" ht="37.5" customHeight="1">
      <c r="A82" s="25"/>
      <c r="B82" s="22"/>
      <c r="C82" s="22"/>
    </row>
    <row r="83" spans="1:3" ht="37.5" customHeight="1">
      <c r="A83" s="25"/>
      <c r="B83" s="22"/>
      <c r="C83" s="22"/>
    </row>
    <row r="84" spans="1:3" ht="37.5" customHeight="1">
      <c r="A84" s="25"/>
      <c r="B84" s="22"/>
      <c r="C84" s="22"/>
    </row>
    <row r="85" spans="1:3" ht="37.5" customHeight="1">
      <c r="A85" s="25"/>
      <c r="B85" s="22"/>
      <c r="C85" s="22"/>
    </row>
    <row r="86" spans="1:3" ht="37.5" customHeight="1">
      <c r="A86" s="25"/>
      <c r="B86" s="22"/>
      <c r="C86" s="22"/>
    </row>
    <row r="87" spans="1:3" ht="37.5" customHeight="1">
      <c r="A87" s="25"/>
      <c r="B87" s="22"/>
      <c r="C87" s="22"/>
    </row>
    <row r="88" spans="1:3" ht="37.5" customHeight="1">
      <c r="A88" s="25"/>
      <c r="B88" s="22"/>
      <c r="C88" s="22"/>
    </row>
    <row r="89" spans="1:3" ht="37.5" customHeight="1">
      <c r="A89" s="25"/>
      <c r="B89" s="22"/>
      <c r="C89" s="22"/>
    </row>
    <row r="90" spans="1:3" ht="37.5" customHeight="1">
      <c r="A90" s="25"/>
      <c r="B90" s="22"/>
      <c r="C90" s="22"/>
    </row>
    <row r="91" spans="1:3" ht="37.5" customHeight="1">
      <c r="A91" s="25"/>
      <c r="B91" s="22"/>
      <c r="C91" s="22"/>
    </row>
    <row r="92" spans="1:3" ht="37.5" customHeight="1">
      <c r="A92" s="25"/>
      <c r="B92" s="22"/>
      <c r="C92" s="22"/>
    </row>
    <row r="93" spans="1:3" ht="37.5" customHeight="1">
      <c r="A93" s="25"/>
      <c r="B93" s="22"/>
      <c r="C93" s="22"/>
    </row>
    <row r="94" spans="1:3" ht="37.5" customHeight="1">
      <c r="A94" s="25"/>
      <c r="B94" s="22"/>
      <c r="C94" s="22"/>
    </row>
    <row r="95" spans="1:3" ht="37.5" customHeight="1">
      <c r="A95" s="25"/>
      <c r="B95" s="22"/>
      <c r="C95" s="22"/>
    </row>
    <row r="96" spans="1:3" ht="37.5" customHeight="1">
      <c r="A96" s="25"/>
      <c r="B96" s="22"/>
      <c r="C96" s="22"/>
    </row>
    <row r="97" spans="1:3" ht="37.5" customHeight="1">
      <c r="A97" s="25"/>
      <c r="B97" s="22"/>
      <c r="C97" s="22"/>
    </row>
    <row r="98" spans="1:3" ht="37.5" customHeight="1">
      <c r="A98" s="25"/>
      <c r="B98" s="22"/>
      <c r="C98" s="22"/>
    </row>
    <row r="99" spans="1:3" ht="37.5" customHeight="1">
      <c r="A99" s="25"/>
      <c r="B99" s="22"/>
      <c r="C99" s="22"/>
    </row>
    <row r="100" spans="1:3" ht="37.5" customHeight="1">
      <c r="A100" s="25"/>
      <c r="B100" s="22"/>
      <c r="C100" s="22"/>
    </row>
    <row r="101" spans="1:3" ht="37.5" customHeight="1">
      <c r="A101" s="25"/>
      <c r="B101" s="22"/>
      <c r="C101" s="22"/>
    </row>
    <row r="102" spans="1:3" ht="37.5" customHeight="1">
      <c r="A102" s="25"/>
      <c r="B102" s="22"/>
      <c r="C102" s="22"/>
    </row>
    <row r="103" spans="1:3" ht="37.5" customHeight="1">
      <c r="A103" s="25"/>
      <c r="B103" s="22"/>
      <c r="C103" s="22"/>
    </row>
    <row r="104" spans="1:3" ht="37.5" customHeight="1">
      <c r="A104" s="25"/>
      <c r="B104" s="22"/>
      <c r="C104" s="22"/>
    </row>
    <row r="105" spans="1:3" ht="37.5" customHeight="1">
      <c r="A105" s="25"/>
      <c r="B105" s="22"/>
      <c r="C105" s="22"/>
    </row>
    <row r="106" spans="1:3" ht="37.5" customHeight="1">
      <c r="A106" s="25"/>
      <c r="B106" s="22"/>
      <c r="C106" s="22"/>
    </row>
    <row r="107" spans="1:3" ht="37.5" customHeight="1">
      <c r="A107" s="25"/>
      <c r="B107" s="22"/>
      <c r="C107" s="22"/>
    </row>
    <row r="108" spans="1:3" ht="37.5" customHeight="1">
      <c r="A108" s="25"/>
      <c r="B108" s="22"/>
      <c r="C108" s="22"/>
    </row>
    <row r="109" spans="1:3" ht="37.5" customHeight="1">
      <c r="A109" s="25"/>
      <c r="B109" s="22"/>
      <c r="C109" s="22"/>
    </row>
    <row r="110" spans="1:3" ht="37.5" customHeight="1">
      <c r="A110" s="25"/>
      <c r="B110" s="22"/>
      <c r="C110" s="22"/>
    </row>
    <row r="111" spans="1:3" ht="37.5" customHeight="1">
      <c r="A111" s="25"/>
      <c r="B111" s="22"/>
      <c r="C111" s="22"/>
    </row>
    <row r="112" spans="1:3" ht="37.5" customHeight="1">
      <c r="A112" s="25"/>
      <c r="B112" s="22"/>
      <c r="C112" s="22"/>
    </row>
    <row r="113" spans="1:3" ht="37.5" customHeight="1">
      <c r="A113" s="25"/>
      <c r="B113" s="22"/>
      <c r="C113" s="22"/>
    </row>
    <row r="114" spans="1:3" ht="37.5" customHeight="1">
      <c r="A114" s="25"/>
      <c r="B114" s="22"/>
      <c r="C114" s="22"/>
    </row>
    <row r="115" spans="1:3" ht="37.5" customHeight="1">
      <c r="A115" s="25"/>
      <c r="B115" s="22"/>
      <c r="C115" s="22"/>
    </row>
    <row r="116" spans="1:3" ht="37.5" customHeight="1">
      <c r="A116" s="25"/>
      <c r="B116" s="22"/>
      <c r="C116" s="22"/>
    </row>
    <row r="117" spans="1:3" ht="37.5" customHeight="1">
      <c r="A117" s="25"/>
      <c r="B117" s="22"/>
      <c r="C117" s="22"/>
    </row>
    <row r="118" spans="1:3" ht="37.5" customHeight="1">
      <c r="A118" s="25"/>
      <c r="B118" s="22"/>
      <c r="C118" s="22"/>
    </row>
    <row r="119" spans="1:3" ht="37.5" customHeight="1">
      <c r="A119" s="25"/>
      <c r="B119" s="22"/>
      <c r="C119" s="22"/>
    </row>
    <row r="120" spans="1:3" ht="37.5" customHeight="1">
      <c r="A120" s="25"/>
      <c r="B120" s="22"/>
      <c r="C120" s="22"/>
    </row>
    <row r="121" spans="1:3" ht="37.5" customHeight="1">
      <c r="A121" s="25"/>
      <c r="B121" s="22"/>
      <c r="C121" s="22"/>
    </row>
    <row r="122" spans="1:3" ht="37.5" customHeight="1">
      <c r="A122" s="25"/>
      <c r="B122" s="22"/>
      <c r="C122" s="22"/>
    </row>
    <row r="123" spans="1:3" ht="37.5" customHeight="1">
      <c r="A123" s="25"/>
      <c r="B123" s="22"/>
      <c r="C123" s="22"/>
    </row>
    <row r="124" spans="1:3" ht="37.5" customHeight="1">
      <c r="A124" s="25"/>
      <c r="B124" s="22"/>
      <c r="C124" s="22"/>
    </row>
    <row r="125" spans="1:3" ht="37.5" customHeight="1">
      <c r="A125" s="25"/>
      <c r="B125" s="22"/>
      <c r="C125" s="22"/>
    </row>
    <row r="126" spans="1:3" ht="37.5" customHeight="1">
      <c r="A126" s="25"/>
      <c r="B126" s="22"/>
      <c r="C126" s="22"/>
    </row>
    <row r="127" spans="1:3" ht="37.5" customHeight="1">
      <c r="A127" s="25"/>
      <c r="B127" s="22"/>
      <c r="C127" s="22"/>
    </row>
    <row r="128" spans="1:3" ht="37.5" customHeight="1">
      <c r="A128" s="25"/>
      <c r="B128" s="22"/>
      <c r="C128" s="22"/>
    </row>
    <row r="129" spans="1:3" ht="37.5" customHeight="1">
      <c r="A129" s="25"/>
      <c r="B129" s="22"/>
      <c r="C129" s="22"/>
    </row>
    <row r="130" spans="1:3" ht="37.5" customHeight="1">
      <c r="A130" s="25"/>
      <c r="B130" s="22"/>
      <c r="C130" s="22"/>
    </row>
    <row r="131" spans="1:3" ht="37.5" customHeight="1">
      <c r="A131" s="25"/>
      <c r="B131" s="22"/>
      <c r="C131" s="22"/>
    </row>
    <row r="132" spans="1:3" ht="37.5" customHeight="1">
      <c r="A132" s="25"/>
      <c r="B132" s="22"/>
      <c r="C132" s="22"/>
    </row>
    <row r="133" spans="1:3" ht="37.5" customHeight="1">
      <c r="A133" s="25"/>
      <c r="B133" s="22"/>
      <c r="C133" s="22"/>
    </row>
    <row r="134" spans="1:3" ht="37.5" customHeight="1">
      <c r="A134" s="25"/>
      <c r="B134" s="22"/>
      <c r="C134" s="22"/>
    </row>
    <row r="135" spans="1:3" ht="37.5" customHeight="1">
      <c r="A135" s="25"/>
      <c r="B135" s="22"/>
      <c r="C135" s="22"/>
    </row>
    <row r="136" spans="1:3" ht="37.5" customHeight="1">
      <c r="A136" s="25"/>
      <c r="B136" s="22"/>
      <c r="C136" s="22"/>
    </row>
    <row r="137" spans="1:3" ht="37.5" customHeight="1">
      <c r="A137" s="25"/>
      <c r="B137" s="22"/>
      <c r="C137" s="22"/>
    </row>
    <row r="138" spans="1:3" ht="37.5" customHeight="1">
      <c r="A138" s="25"/>
      <c r="B138" s="22"/>
      <c r="C138" s="22"/>
    </row>
    <row r="139" spans="1:3" ht="37.5" customHeight="1">
      <c r="A139" s="25"/>
      <c r="B139" s="22"/>
      <c r="C139" s="22"/>
    </row>
    <row r="140" spans="1:3" ht="37.5" customHeight="1">
      <c r="A140" s="25"/>
      <c r="B140" s="22"/>
      <c r="C140" s="22"/>
    </row>
    <row r="141" spans="1:3" ht="37.5" customHeight="1">
      <c r="A141" s="25"/>
      <c r="B141" s="22"/>
      <c r="C141" s="22"/>
    </row>
    <row r="142" spans="1:3" ht="37.5" customHeight="1">
      <c r="A142" s="25"/>
      <c r="B142" s="22"/>
      <c r="C142" s="22"/>
    </row>
    <row r="143" spans="1:3" ht="37.5" customHeight="1">
      <c r="A143" s="25"/>
      <c r="B143" s="22"/>
      <c r="C143" s="22"/>
    </row>
    <row r="144" spans="1:3" ht="37.5" customHeight="1">
      <c r="A144" s="25"/>
      <c r="B144" s="22"/>
      <c r="C144" s="22"/>
    </row>
    <row r="145" spans="1:3" ht="37.5" customHeight="1">
      <c r="A145" s="25"/>
      <c r="B145" s="22"/>
      <c r="C145" s="22"/>
    </row>
    <row r="146" spans="1:3" ht="37.5" customHeight="1">
      <c r="A146" s="25"/>
      <c r="B146" s="22"/>
      <c r="C146" s="22"/>
    </row>
    <row r="147" spans="1:3" ht="37.5" customHeight="1">
      <c r="A147" s="25"/>
      <c r="B147" s="22"/>
      <c r="C147" s="22"/>
    </row>
    <row r="148" spans="1:3" ht="37.5" customHeight="1">
      <c r="A148" s="25"/>
      <c r="B148" s="22"/>
      <c r="C148" s="22"/>
    </row>
    <row r="149" spans="1:3" ht="37.5" customHeight="1">
      <c r="A149" s="25"/>
      <c r="B149" s="22"/>
      <c r="C149" s="22"/>
    </row>
    <row r="150" spans="1:3" ht="37.5" customHeight="1">
      <c r="A150" s="25"/>
      <c r="B150" s="22"/>
      <c r="C150" s="22"/>
    </row>
    <row r="151" spans="1:3" ht="37.5" customHeight="1">
      <c r="A151" s="25"/>
      <c r="B151" s="22"/>
      <c r="C151" s="22"/>
    </row>
    <row r="152" spans="1:3" ht="37.5" customHeight="1">
      <c r="A152" s="25"/>
      <c r="B152" s="22"/>
      <c r="C152" s="22"/>
    </row>
    <row r="153" spans="1:3" ht="37.5" customHeight="1">
      <c r="A153" s="25"/>
      <c r="B153" s="22"/>
      <c r="C153" s="22"/>
    </row>
    <row r="154" spans="1:3" ht="37.5" customHeight="1">
      <c r="A154" s="25"/>
      <c r="B154" s="22"/>
      <c r="C154" s="22"/>
    </row>
    <row r="155" spans="1:3" ht="37.5" customHeight="1">
      <c r="A155" s="25"/>
      <c r="B155" s="22"/>
      <c r="C155" s="22"/>
    </row>
    <row r="156" spans="1:3" ht="37.5" customHeight="1">
      <c r="A156" s="25"/>
      <c r="B156" s="22"/>
      <c r="C156" s="22"/>
    </row>
    <row r="157" spans="1:3" ht="37.5" customHeight="1">
      <c r="A157" s="25"/>
      <c r="B157" s="22"/>
      <c r="C157" s="22"/>
    </row>
    <row r="158" spans="1:3" ht="37.5" customHeight="1">
      <c r="A158" s="25"/>
      <c r="B158" s="22"/>
      <c r="C158" s="22"/>
    </row>
    <row r="159" spans="1:3" ht="37.5" customHeight="1">
      <c r="A159" s="25"/>
      <c r="B159" s="22"/>
      <c r="C159" s="22"/>
    </row>
    <row r="160" spans="1:3" ht="37.5" customHeight="1">
      <c r="A160" s="25"/>
      <c r="B160" s="22"/>
      <c r="C160" s="22"/>
    </row>
    <row r="161" spans="1:3" ht="37.5" customHeight="1">
      <c r="A161" s="25"/>
      <c r="B161" s="22"/>
      <c r="C161" s="22"/>
    </row>
    <row r="162" spans="1:3" ht="37.5" customHeight="1">
      <c r="A162" s="25"/>
      <c r="B162" s="22"/>
      <c r="C162" s="22"/>
    </row>
    <row r="163" spans="1:3" ht="37.5" customHeight="1">
      <c r="A163" s="25"/>
      <c r="B163" s="22"/>
      <c r="C163" s="22"/>
    </row>
    <row r="164" spans="1:3" ht="37.5" customHeight="1">
      <c r="A164" s="25"/>
      <c r="B164" s="22"/>
      <c r="C164" s="22"/>
    </row>
    <row r="165" spans="1:3" ht="37.5" customHeight="1">
      <c r="A165" s="25"/>
      <c r="B165" s="22"/>
      <c r="C165" s="22"/>
    </row>
    <row r="166" spans="1:3" ht="37.5" customHeight="1">
      <c r="A166" s="25"/>
      <c r="B166" s="22"/>
      <c r="C166" s="22"/>
    </row>
    <row r="167" spans="1:3" ht="37.5" customHeight="1">
      <c r="A167" s="25"/>
      <c r="B167" s="22"/>
      <c r="C167" s="22"/>
    </row>
    <row r="168" spans="1:3" ht="37.5" customHeight="1">
      <c r="A168" s="25"/>
      <c r="B168" s="22"/>
      <c r="C168" s="22"/>
    </row>
    <row r="169" spans="1:3" ht="37.5" customHeight="1">
      <c r="A169" s="25"/>
      <c r="B169" s="22"/>
      <c r="C169" s="22"/>
    </row>
    <row r="170" spans="1:3" ht="37.5" customHeight="1">
      <c r="A170" s="25"/>
      <c r="B170" s="22"/>
      <c r="C170" s="22"/>
    </row>
    <row r="171" spans="1:3" ht="37.5" customHeight="1">
      <c r="A171" s="25"/>
      <c r="B171" s="22"/>
      <c r="C171" s="22"/>
    </row>
    <row r="172" spans="1:3" ht="37.5" customHeight="1">
      <c r="A172" s="25"/>
      <c r="B172" s="22"/>
      <c r="C172" s="22"/>
    </row>
    <row r="173" spans="1:3" ht="37.5" customHeight="1">
      <c r="A173" s="25"/>
      <c r="B173" s="22"/>
      <c r="C173" s="22"/>
    </row>
    <row r="174" spans="1:3" ht="37.5" customHeight="1">
      <c r="A174" s="25"/>
      <c r="B174" s="22"/>
      <c r="C174" s="22"/>
    </row>
    <row r="175" spans="1:3" ht="37.5" customHeight="1">
      <c r="A175" s="25"/>
      <c r="B175" s="22"/>
      <c r="C175" s="22"/>
    </row>
    <row r="176" spans="1:3" ht="37.5" customHeight="1">
      <c r="A176" s="25"/>
      <c r="B176" s="22"/>
      <c r="C176" s="22"/>
    </row>
    <row r="177" ht="37.5" customHeight="1">
      <c r="A177" s="4"/>
    </row>
    <row r="178" ht="37.5" customHeight="1">
      <c r="A178" s="4"/>
    </row>
    <row r="179" ht="37.5" customHeight="1">
      <c r="A179" s="4"/>
    </row>
    <row r="180" ht="37.5" customHeight="1">
      <c r="A180" s="4"/>
    </row>
    <row r="181" ht="37.5" customHeight="1">
      <c r="A181" s="4"/>
    </row>
    <row r="182" ht="37.5" customHeight="1">
      <c r="A182" s="4"/>
    </row>
    <row r="183" ht="37.5" customHeight="1">
      <c r="A183" s="4"/>
    </row>
    <row r="184" ht="37.5" customHeight="1">
      <c r="A184" s="4"/>
    </row>
    <row r="185" ht="37.5" customHeight="1">
      <c r="A185" s="4"/>
    </row>
    <row r="186" ht="37.5" customHeight="1">
      <c r="A186" s="4"/>
    </row>
    <row r="187" ht="37.5" customHeight="1">
      <c r="A187" s="4"/>
    </row>
    <row r="188" ht="37.5" customHeight="1">
      <c r="A188" s="4"/>
    </row>
    <row r="189" ht="37.5" customHeight="1">
      <c r="A189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" sqref="B1:B16384"/>
    </sheetView>
  </sheetViews>
  <sheetFormatPr defaultColWidth="17.140625" defaultRowHeight="12.75" customHeight="1"/>
  <cols>
    <col min="1" max="1" width="22.28125" style="0" customWidth="1"/>
  </cols>
  <sheetData>
    <row r="1" ht="15" customHeight="1">
      <c r="A1" s="28" t="s">
        <v>462</v>
      </c>
    </row>
    <row r="2" ht="15" customHeight="1">
      <c r="A2" s="30" t="s">
        <v>1149</v>
      </c>
    </row>
    <row r="3" ht="15" customHeight="1">
      <c r="A3" s="30" t="s">
        <v>1150</v>
      </c>
    </row>
    <row r="4" ht="15" customHeight="1">
      <c r="A4" s="30" t="s">
        <v>1151</v>
      </c>
    </row>
    <row r="5" ht="15" customHeight="1">
      <c r="A5" s="30" t="s">
        <v>1152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" sqref="B1:B16384"/>
    </sheetView>
  </sheetViews>
  <sheetFormatPr defaultColWidth="17.140625" defaultRowHeight="12.75" customHeight="1"/>
  <cols>
    <col min="1" max="1" width="32.57421875" style="0" customWidth="1"/>
  </cols>
  <sheetData>
    <row r="1" ht="12" customHeight="1">
      <c r="A1" s="28" t="s">
        <v>462</v>
      </c>
    </row>
    <row r="2" ht="12" customHeight="1">
      <c r="A2" s="30" t="s">
        <v>1153</v>
      </c>
    </row>
    <row r="3" ht="12" customHeight="1">
      <c r="A3" s="30" t="s">
        <v>1154</v>
      </c>
    </row>
    <row r="4" ht="12" customHeight="1">
      <c r="A4" s="30" t="s">
        <v>1155</v>
      </c>
    </row>
    <row r="5" ht="12" customHeight="1">
      <c r="A5" s="30" t="s">
        <v>1156</v>
      </c>
    </row>
    <row r="6" ht="12" customHeight="1">
      <c r="A6" s="30" t="s">
        <v>1157</v>
      </c>
    </row>
    <row r="7" ht="12" customHeight="1">
      <c r="A7" s="30" t="s">
        <v>1158</v>
      </c>
    </row>
    <row r="8" ht="12" customHeight="1">
      <c r="A8" s="30" t="s">
        <v>642</v>
      </c>
    </row>
    <row r="9" ht="12" customHeight="1">
      <c r="A9" s="30" t="s">
        <v>1159</v>
      </c>
    </row>
    <row r="10" ht="12" customHeight="1">
      <c r="A10" s="30" t="s">
        <v>1160</v>
      </c>
    </row>
    <row r="11" ht="12" customHeight="1"/>
    <row r="12" ht="12" customHeight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B1" sqref="B1:B16384"/>
    </sheetView>
  </sheetViews>
  <sheetFormatPr defaultColWidth="17.140625" defaultRowHeight="12.75" customHeight="1"/>
  <cols>
    <col min="1" max="1" width="11.140625" style="0" customWidth="1"/>
  </cols>
  <sheetData>
    <row r="1" ht="15" customHeight="1">
      <c r="A1" s="39" t="s">
        <v>462</v>
      </c>
    </row>
    <row r="2" ht="15" customHeight="1">
      <c r="A2" s="30" t="s">
        <v>1161</v>
      </c>
    </row>
    <row r="3" ht="15" customHeight="1">
      <c r="A3" s="30" t="s">
        <v>1162</v>
      </c>
    </row>
    <row r="4" ht="15" customHeight="1">
      <c r="A4" s="30" t="s">
        <v>1163</v>
      </c>
    </row>
    <row r="5" ht="15" customHeight="1">
      <c r="A5" s="30" t="s">
        <v>1164</v>
      </c>
    </row>
    <row r="6" ht="15" customHeight="1">
      <c r="A6" s="30" t="s">
        <v>1165</v>
      </c>
    </row>
    <row r="7" ht="15" customHeight="1">
      <c r="A7" s="30" t="s">
        <v>1166</v>
      </c>
    </row>
    <row r="8" ht="15" customHeight="1">
      <c r="A8" s="30" t="s">
        <v>1167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" sqref="B1:B16384"/>
    </sheetView>
  </sheetViews>
  <sheetFormatPr defaultColWidth="17.140625" defaultRowHeight="12.75" customHeight="1"/>
  <cols>
    <col min="1" max="1" width="10.00390625" style="0" customWidth="1"/>
  </cols>
  <sheetData>
    <row r="1" ht="15" customHeight="1">
      <c r="A1" s="28" t="s">
        <v>462</v>
      </c>
    </row>
    <row r="2" ht="15" customHeight="1">
      <c r="A2" s="30" t="s">
        <v>1168</v>
      </c>
    </row>
    <row r="3" ht="15" customHeight="1">
      <c r="A3" s="30" t="s">
        <v>1169</v>
      </c>
    </row>
    <row r="4" ht="15" customHeight="1">
      <c r="A4" s="30" t="s">
        <v>1170</v>
      </c>
    </row>
    <row r="5" ht="15" customHeight="1">
      <c r="A5" s="30" t="s">
        <v>1171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B29" sqref="B29"/>
    </sheetView>
  </sheetViews>
  <sheetFormatPr defaultColWidth="17.140625" defaultRowHeight="12.75" customHeight="1"/>
  <cols>
    <col min="1" max="1" width="38.8515625" style="0" customWidth="1"/>
  </cols>
  <sheetData>
    <row r="1" ht="12" customHeight="1">
      <c r="A1" s="40" t="s">
        <v>462</v>
      </c>
    </row>
    <row r="2" ht="12" customHeight="1">
      <c r="A2" s="30" t="s">
        <v>1180</v>
      </c>
    </row>
    <row r="3" ht="12" customHeight="1">
      <c r="A3" s="30" t="s">
        <v>1181</v>
      </c>
    </row>
    <row r="4" ht="12" customHeight="1">
      <c r="A4" s="30" t="s">
        <v>1182</v>
      </c>
    </row>
    <row r="5" ht="12" customHeight="1">
      <c r="A5" s="30" t="s">
        <v>1183</v>
      </c>
    </row>
    <row r="6" ht="12" customHeight="1">
      <c r="A6" s="30" t="s">
        <v>1184</v>
      </c>
    </row>
    <row r="7" ht="12" customHeight="1">
      <c r="A7" s="41" t="s">
        <v>1185</v>
      </c>
    </row>
    <row r="8" ht="12" customHeight="1">
      <c r="A8" s="41" t="s">
        <v>1186</v>
      </c>
    </row>
    <row r="9" ht="12" customHeight="1">
      <c r="A9" s="41" t="s">
        <v>1187</v>
      </c>
    </row>
    <row r="10" ht="12" customHeight="1">
      <c r="A10" s="41" t="s">
        <v>1188</v>
      </c>
    </row>
    <row r="11" ht="12" customHeight="1">
      <c r="A11" s="41" t="s">
        <v>1189</v>
      </c>
    </row>
    <row r="12" ht="12" customHeight="1">
      <c r="A12" s="41" t="s">
        <v>1190</v>
      </c>
    </row>
    <row r="13" ht="12" customHeight="1">
      <c r="A13" s="41" t="s">
        <v>1191</v>
      </c>
    </row>
    <row r="14" ht="12" customHeight="1">
      <c r="A14" s="41" t="s">
        <v>1192</v>
      </c>
    </row>
    <row r="15" ht="12" customHeight="1">
      <c r="A15" s="86" t="s">
        <v>2158</v>
      </c>
    </row>
    <row r="16" ht="12.75" customHeight="1">
      <c r="A16" s="22" t="s">
        <v>2159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0" sqref="B20"/>
    </sheetView>
  </sheetViews>
  <sheetFormatPr defaultColWidth="17.140625" defaultRowHeight="12.75" customHeight="1"/>
  <cols>
    <col min="1" max="1" width="32.140625" style="0" customWidth="1"/>
    <col min="2" max="2" width="15.140625" style="0" customWidth="1"/>
  </cols>
  <sheetData>
    <row r="1" spans="1:2" ht="15" customHeight="1">
      <c r="A1" s="39" t="s">
        <v>462</v>
      </c>
      <c r="B1" s="29" t="s">
        <v>1658</v>
      </c>
    </row>
    <row r="2" spans="1:2" ht="15" customHeight="1">
      <c r="A2" s="42" t="s">
        <v>2053</v>
      </c>
      <c r="B2" s="31">
        <v>1</v>
      </c>
    </row>
    <row r="3" spans="1:2" ht="15" customHeight="1">
      <c r="A3" s="36" t="s">
        <v>2054</v>
      </c>
      <c r="B3" s="31">
        <v>2</v>
      </c>
    </row>
    <row r="4" spans="1:2" ht="15" customHeight="1">
      <c r="A4" s="36" t="s">
        <v>2055</v>
      </c>
      <c r="B4" s="31">
        <v>3</v>
      </c>
    </row>
    <row r="5" spans="1:2" ht="15" customHeight="1">
      <c r="A5" s="36" t="s">
        <v>2056</v>
      </c>
      <c r="B5" s="31">
        <v>4</v>
      </c>
    </row>
    <row r="6" spans="1:2" ht="15" customHeight="1">
      <c r="A6" s="36" t="s">
        <v>2057</v>
      </c>
      <c r="B6" s="31">
        <v>5</v>
      </c>
    </row>
    <row r="7" spans="1:2" ht="15" customHeight="1">
      <c r="A7" s="36" t="s">
        <v>2058</v>
      </c>
      <c r="B7" s="31">
        <v>6</v>
      </c>
    </row>
    <row r="8" spans="1:2" ht="15" customHeight="1">
      <c r="A8" s="36" t="s">
        <v>2059</v>
      </c>
      <c r="B8" s="31">
        <v>7</v>
      </c>
    </row>
    <row r="9" spans="1:2" ht="15" customHeight="1">
      <c r="A9" s="36" t="s">
        <v>2060</v>
      </c>
      <c r="B9" s="31">
        <v>8</v>
      </c>
    </row>
    <row r="10" spans="1:2" ht="15" customHeight="1">
      <c r="A10" s="36" t="s">
        <v>2061</v>
      </c>
      <c r="B10" s="31">
        <v>9</v>
      </c>
    </row>
    <row r="11" spans="1:2" ht="15" customHeight="1">
      <c r="A11" s="36" t="s">
        <v>2062</v>
      </c>
      <c r="B11" s="31">
        <v>10</v>
      </c>
    </row>
    <row r="12" spans="1:2" ht="15" customHeight="1">
      <c r="A12" s="36" t="s">
        <v>1194</v>
      </c>
      <c r="B12" s="31">
        <v>11</v>
      </c>
    </row>
    <row r="13" spans="1:2" ht="15" customHeight="1">
      <c r="A13" s="36" t="s">
        <v>2063</v>
      </c>
      <c r="B13" s="31">
        <v>12</v>
      </c>
    </row>
    <row r="14" spans="1:2" ht="15" customHeight="1">
      <c r="A14" s="36" t="s">
        <v>2064</v>
      </c>
      <c r="B14" s="31">
        <v>13</v>
      </c>
    </row>
    <row r="15" spans="1:2" ht="15" customHeight="1">
      <c r="A15" s="36" t="s">
        <v>231</v>
      </c>
      <c r="B15" s="31">
        <v>14</v>
      </c>
    </row>
    <row r="16" spans="1:2" ht="15" customHeight="1">
      <c r="A16" s="36" t="s">
        <v>21</v>
      </c>
      <c r="B16" s="31">
        <v>15</v>
      </c>
    </row>
  </sheetData>
  <sheetProtection/>
  <conditionalFormatting sqref="B2:B16">
    <cfRule type="containsText" priority="151" dxfId="1" operator="containsText" stopIfTrue="1" text="Yes">
      <formula>NOT(ISERROR(SEARCH("Yes",lk_degrees!#REF!)))</formula>
    </cfRule>
    <cfRule type="containsText" priority="152" dxfId="0" operator="containsText" stopIfTrue="1" text="No">
      <formula>NOT(ISERROR(SEARCH("No",lk_degrees!#REF!)))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" sqref="B1:B16384"/>
    </sheetView>
  </sheetViews>
  <sheetFormatPr defaultColWidth="17.140625" defaultRowHeight="12.75" customHeight="1"/>
  <cols>
    <col min="1" max="1" width="17.28125" style="0" customWidth="1"/>
  </cols>
  <sheetData>
    <row r="1" ht="12.75" customHeight="1">
      <c r="A1" s="28" t="s">
        <v>462</v>
      </c>
    </row>
    <row r="2" ht="12.75" customHeight="1">
      <c r="A2" s="36" t="s">
        <v>1195</v>
      </c>
    </row>
    <row r="3" ht="12.75" customHeight="1">
      <c r="A3" s="36" t="s">
        <v>1196</v>
      </c>
    </row>
    <row r="4" ht="12.75" customHeight="1">
      <c r="A4" s="36" t="s">
        <v>1197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48" sqref="B48"/>
    </sheetView>
  </sheetViews>
  <sheetFormatPr defaultColWidth="17.140625" defaultRowHeight="12.75" customHeight="1"/>
  <cols>
    <col min="1" max="1" width="17.28125" style="0" customWidth="1"/>
  </cols>
  <sheetData>
    <row r="1" ht="12.75" customHeight="1">
      <c r="A1" s="28" t="s">
        <v>462</v>
      </c>
    </row>
    <row r="2" ht="12.75" customHeight="1">
      <c r="A2" s="36" t="s">
        <v>1198</v>
      </c>
    </row>
    <row r="3" ht="12.75" customHeight="1">
      <c r="A3" s="36" t="s">
        <v>1199</v>
      </c>
    </row>
    <row r="4" ht="12.75" customHeight="1">
      <c r="A4" s="36" t="s">
        <v>231</v>
      </c>
    </row>
    <row r="5" ht="12.75" customHeight="1">
      <c r="A5" s="36" t="s">
        <v>1200</v>
      </c>
    </row>
    <row r="6" ht="12.75" customHeight="1">
      <c r="A6" s="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" sqref="B1:B16384"/>
    </sheetView>
  </sheetViews>
  <sheetFormatPr defaultColWidth="17.140625" defaultRowHeight="12.75" customHeight="1"/>
  <cols>
    <col min="1" max="1" width="17.28125" style="0" customWidth="1"/>
  </cols>
  <sheetData>
    <row r="1" ht="12.75" customHeight="1">
      <c r="A1" s="28" t="s">
        <v>462</v>
      </c>
    </row>
    <row r="2" ht="12.75" customHeight="1">
      <c r="A2" s="36" t="s">
        <v>1201</v>
      </c>
    </row>
    <row r="3" ht="12.75" customHeight="1">
      <c r="A3" s="36" t="s">
        <v>1202</v>
      </c>
    </row>
    <row r="4" ht="12.75" customHeight="1">
      <c r="A4" s="36" t="s">
        <v>1203</v>
      </c>
    </row>
    <row r="5" ht="12.75" customHeight="1">
      <c r="A5" s="36" t="s">
        <v>1204</v>
      </c>
    </row>
    <row r="6" ht="12.75" customHeight="1">
      <c r="A6" s="36" t="s">
        <v>1205</v>
      </c>
    </row>
    <row r="7" ht="12.75" customHeight="1">
      <c r="A7" s="36" t="s">
        <v>1206</v>
      </c>
    </row>
    <row r="8" ht="12.75" customHeight="1">
      <c r="A8" s="36" t="s">
        <v>1207</v>
      </c>
    </row>
    <row r="9" ht="12.75" customHeight="1">
      <c r="A9" s="36" t="s">
        <v>231</v>
      </c>
    </row>
    <row r="10" ht="12.75" customHeight="1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B1" sqref="B1:B16384"/>
    </sheetView>
  </sheetViews>
  <sheetFormatPr defaultColWidth="17.140625" defaultRowHeight="12.75" customHeight="1"/>
  <cols>
    <col min="1" max="1" width="22.421875" style="0" customWidth="1"/>
  </cols>
  <sheetData>
    <row r="1" ht="14.25" customHeight="1">
      <c r="A1" s="28" t="s">
        <v>462</v>
      </c>
    </row>
    <row r="2" ht="12.75" customHeight="1">
      <c r="A2" s="22" t="s">
        <v>1208</v>
      </c>
    </row>
    <row r="3" ht="12.75" customHeight="1">
      <c r="A3" s="22" t="s">
        <v>1209</v>
      </c>
    </row>
    <row r="4" ht="12.75" customHeight="1">
      <c r="A4" s="22" t="s">
        <v>1210</v>
      </c>
    </row>
    <row r="5" ht="12.75" customHeight="1">
      <c r="A5" s="22" t="s">
        <v>1211</v>
      </c>
    </row>
    <row r="6" ht="12.75" customHeight="1">
      <c r="A6" s="22" t="s">
        <v>1212</v>
      </c>
    </row>
    <row r="7" ht="12.75" customHeight="1">
      <c r="A7" s="22" t="s">
        <v>1213</v>
      </c>
    </row>
    <row r="8" ht="12.75" customHeight="1">
      <c r="A8" s="22" t="s">
        <v>1214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6"/>
  <sheetViews>
    <sheetView tabSelected="1" zoomScale="130" zoomScaleNormal="130" zoomScalePageLayoutView="0" workbookViewId="0" topLeftCell="A1">
      <pane xSplit="3" ySplit="1" topLeftCell="D12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58" sqref="A135:IV158"/>
    </sheetView>
  </sheetViews>
  <sheetFormatPr defaultColWidth="9.140625" defaultRowHeight="12.75"/>
  <cols>
    <col min="1" max="1" width="27.140625" style="7" bestFit="1" customWidth="1"/>
    <col min="2" max="2" width="52.28125" style="7" customWidth="1"/>
    <col min="3" max="3" width="58.8515625" style="7" bestFit="1" customWidth="1"/>
    <col min="4" max="4" width="11.421875" style="7" bestFit="1" customWidth="1"/>
    <col min="5" max="5" width="6.28125" style="16" bestFit="1" customWidth="1"/>
    <col min="6" max="6" width="25.140625" style="16" customWidth="1"/>
    <col min="7" max="7" width="8.421875" style="16" bestFit="1" customWidth="1"/>
    <col min="8" max="8" width="22.8515625" style="16" bestFit="1" customWidth="1"/>
    <col min="9" max="9" width="9.140625" style="7" customWidth="1"/>
    <col min="10" max="16384" width="9.140625" style="7" customWidth="1"/>
  </cols>
  <sheetData>
    <row r="1" spans="1:9" ht="12.75">
      <c r="A1" s="17" t="s">
        <v>1633</v>
      </c>
      <c r="B1" s="18" t="s">
        <v>1634</v>
      </c>
      <c r="C1" s="18" t="s">
        <v>8</v>
      </c>
      <c r="D1" s="18" t="s">
        <v>9</v>
      </c>
      <c r="E1" s="19" t="s">
        <v>10</v>
      </c>
      <c r="F1" s="19" t="s">
        <v>11</v>
      </c>
      <c r="G1" s="19" t="s">
        <v>12</v>
      </c>
      <c r="H1" s="19" t="s">
        <v>13</v>
      </c>
      <c r="I1" s="61" t="s">
        <v>16</v>
      </c>
    </row>
    <row r="2" spans="1:9" ht="12.75">
      <c r="A2" s="8" t="s">
        <v>17</v>
      </c>
      <c r="B2" s="9" t="s">
        <v>18</v>
      </c>
      <c r="C2" s="9" t="s">
        <v>19</v>
      </c>
      <c r="D2" s="9" t="s">
        <v>20</v>
      </c>
      <c r="E2" s="10">
        <v>255</v>
      </c>
      <c r="F2" s="10" t="s">
        <v>21</v>
      </c>
      <c r="G2" s="10" t="s">
        <v>22</v>
      </c>
      <c r="H2" s="10" t="s">
        <v>22</v>
      </c>
      <c r="I2" s="10" t="s">
        <v>1635</v>
      </c>
    </row>
    <row r="3" spans="1:9" ht="12.75">
      <c r="A3" s="12" t="s">
        <v>17</v>
      </c>
      <c r="B3" s="9" t="s">
        <v>25</v>
      </c>
      <c r="C3" s="9" t="s">
        <v>26</v>
      </c>
      <c r="D3" s="9" t="s">
        <v>20</v>
      </c>
      <c r="E3" s="10">
        <v>255</v>
      </c>
      <c r="F3" s="10" t="s">
        <v>21</v>
      </c>
      <c r="G3" s="10" t="s">
        <v>22</v>
      </c>
      <c r="H3" s="10" t="s">
        <v>22</v>
      </c>
      <c r="I3" s="10" t="s">
        <v>1635</v>
      </c>
    </row>
    <row r="4" spans="1:9" ht="12.75">
      <c r="A4" s="12" t="s">
        <v>17</v>
      </c>
      <c r="B4" s="9" t="s">
        <v>28</v>
      </c>
      <c r="C4" s="9" t="s">
        <v>29</v>
      </c>
      <c r="D4" s="9" t="s">
        <v>20</v>
      </c>
      <c r="E4" s="10">
        <v>255</v>
      </c>
      <c r="F4" s="10" t="s">
        <v>21</v>
      </c>
      <c r="G4" s="10" t="s">
        <v>22</v>
      </c>
      <c r="H4" s="10" t="s">
        <v>22</v>
      </c>
      <c r="I4" s="10" t="s">
        <v>1245</v>
      </c>
    </row>
    <row r="5" spans="1:9" ht="12.75">
      <c r="A5" s="12" t="s">
        <v>17</v>
      </c>
      <c r="B5" s="9" t="s">
        <v>30</v>
      </c>
      <c r="C5" s="9" t="s">
        <v>31</v>
      </c>
      <c r="D5" s="9" t="s">
        <v>20</v>
      </c>
      <c r="E5" s="10">
        <v>255</v>
      </c>
      <c r="F5" s="10" t="s">
        <v>21</v>
      </c>
      <c r="G5" s="10" t="s">
        <v>22</v>
      </c>
      <c r="H5" s="10" t="s">
        <v>22</v>
      </c>
      <c r="I5" s="10" t="s">
        <v>1635</v>
      </c>
    </row>
    <row r="6" spans="1:9" ht="12.75">
      <c r="A6" s="12" t="s">
        <v>17</v>
      </c>
      <c r="B6" s="9" t="s">
        <v>32</v>
      </c>
      <c r="C6" s="9" t="s">
        <v>33</v>
      </c>
      <c r="D6" s="9" t="s">
        <v>20</v>
      </c>
      <c r="E6" s="10">
        <v>255</v>
      </c>
      <c r="F6" s="10" t="s">
        <v>21</v>
      </c>
      <c r="G6" s="10" t="s">
        <v>22</v>
      </c>
      <c r="H6" s="10" t="s">
        <v>22</v>
      </c>
      <c r="I6" s="10" t="s">
        <v>1635</v>
      </c>
    </row>
    <row r="7" spans="1:9" ht="12.75">
      <c r="A7" s="12" t="s">
        <v>17</v>
      </c>
      <c r="B7" s="9" t="s">
        <v>34</v>
      </c>
      <c r="C7" s="9" t="s">
        <v>35</v>
      </c>
      <c r="D7" s="9" t="s">
        <v>20</v>
      </c>
      <c r="E7" s="10">
        <v>255</v>
      </c>
      <c r="F7" s="10" t="s">
        <v>21</v>
      </c>
      <c r="G7" s="10" t="s">
        <v>22</v>
      </c>
      <c r="H7" s="10" t="s">
        <v>22</v>
      </c>
      <c r="I7" s="10" t="s">
        <v>1635</v>
      </c>
    </row>
    <row r="8" spans="1:9" ht="12.75">
      <c r="A8" s="12" t="s">
        <v>17</v>
      </c>
      <c r="B8" s="9" t="s">
        <v>1934</v>
      </c>
      <c r="C8" s="9" t="s">
        <v>1935</v>
      </c>
      <c r="D8" s="9" t="s">
        <v>36</v>
      </c>
      <c r="E8" s="10"/>
      <c r="F8" s="10" t="s">
        <v>21</v>
      </c>
      <c r="G8" s="10" t="s">
        <v>22</v>
      </c>
      <c r="H8" s="10" t="s">
        <v>22</v>
      </c>
      <c r="I8" s="10" t="s">
        <v>1245</v>
      </c>
    </row>
    <row r="9" spans="1:9" ht="12.75">
      <c r="A9" s="12" t="s">
        <v>17</v>
      </c>
      <c r="B9" s="9" t="s">
        <v>1646</v>
      </c>
      <c r="C9" s="9" t="s">
        <v>1647</v>
      </c>
      <c r="D9" s="9" t="s">
        <v>44</v>
      </c>
      <c r="E9" s="10"/>
      <c r="F9" s="10" t="s">
        <v>21</v>
      </c>
      <c r="G9" s="10" t="s">
        <v>22</v>
      </c>
      <c r="H9" s="10" t="s">
        <v>22</v>
      </c>
      <c r="I9" s="10" t="s">
        <v>1245</v>
      </c>
    </row>
    <row r="10" spans="1:9" ht="12.75">
      <c r="A10" s="12" t="s">
        <v>38</v>
      </c>
      <c r="B10" s="9" t="s">
        <v>38</v>
      </c>
      <c r="C10" s="9" t="s">
        <v>39</v>
      </c>
      <c r="D10" s="9" t="s">
        <v>13</v>
      </c>
      <c r="E10" s="10">
        <v>255</v>
      </c>
      <c r="F10" s="10" t="s">
        <v>40</v>
      </c>
      <c r="G10" s="10" t="s">
        <v>41</v>
      </c>
      <c r="H10" s="10" t="s">
        <v>38</v>
      </c>
      <c r="I10" s="10" t="s">
        <v>1635</v>
      </c>
    </row>
    <row r="11" spans="1:9" ht="12.75">
      <c r="A11" s="12" t="s">
        <v>38</v>
      </c>
      <c r="B11" s="9" t="s">
        <v>2164</v>
      </c>
      <c r="C11" s="9" t="s">
        <v>2165</v>
      </c>
      <c r="D11" s="9" t="s">
        <v>13</v>
      </c>
      <c r="E11" s="10">
        <v>255</v>
      </c>
      <c r="F11" s="10" t="s">
        <v>40</v>
      </c>
      <c r="G11" s="10" t="s">
        <v>59</v>
      </c>
      <c r="H11" s="10" t="s">
        <v>2164</v>
      </c>
      <c r="I11" s="10" t="s">
        <v>1635</v>
      </c>
    </row>
    <row r="12" spans="1:9" ht="12.75">
      <c r="A12" s="12" t="s">
        <v>38</v>
      </c>
      <c r="B12" s="9" t="s">
        <v>1636</v>
      </c>
      <c r="C12" s="9" t="s">
        <v>1637</v>
      </c>
      <c r="D12" s="9" t="s">
        <v>20</v>
      </c>
      <c r="E12" s="10"/>
      <c r="F12" s="10" t="s">
        <v>40</v>
      </c>
      <c r="G12" s="10" t="s">
        <v>41</v>
      </c>
      <c r="H12" s="10" t="s">
        <v>38</v>
      </c>
      <c r="I12" s="10" t="s">
        <v>1635</v>
      </c>
    </row>
    <row r="13" spans="1:9" ht="12.75">
      <c r="A13" s="12" t="s">
        <v>38</v>
      </c>
      <c r="B13" s="9" t="s">
        <v>42</v>
      </c>
      <c r="C13" s="9" t="s">
        <v>43</v>
      </c>
      <c r="D13" s="9" t="s">
        <v>44</v>
      </c>
      <c r="E13" s="10"/>
      <c r="F13" s="10" t="s">
        <v>40</v>
      </c>
      <c r="G13" s="10" t="s">
        <v>22</v>
      </c>
      <c r="H13" s="10" t="s">
        <v>22</v>
      </c>
      <c r="I13" s="10" t="s">
        <v>1635</v>
      </c>
    </row>
    <row r="14" spans="1:9" ht="12.75">
      <c r="A14" s="12" t="s">
        <v>38</v>
      </c>
      <c r="B14" s="9" t="s">
        <v>45</v>
      </c>
      <c r="C14" s="9" t="s">
        <v>46</v>
      </c>
      <c r="D14" s="9" t="s">
        <v>44</v>
      </c>
      <c r="E14" s="10"/>
      <c r="F14" s="10" t="s">
        <v>40</v>
      </c>
      <c r="G14" s="10" t="s">
        <v>22</v>
      </c>
      <c r="H14" s="10" t="s">
        <v>22</v>
      </c>
      <c r="I14" s="10" t="s">
        <v>1635</v>
      </c>
    </row>
    <row r="15" spans="1:9" ht="12.75">
      <c r="A15" s="12" t="s">
        <v>38</v>
      </c>
      <c r="B15" s="9" t="s">
        <v>47</v>
      </c>
      <c r="C15" s="9" t="s">
        <v>48</v>
      </c>
      <c r="D15" s="9" t="s">
        <v>44</v>
      </c>
      <c r="E15" s="10"/>
      <c r="F15" s="10" t="s">
        <v>40</v>
      </c>
      <c r="G15" s="10" t="s">
        <v>22</v>
      </c>
      <c r="H15" s="10" t="s">
        <v>22</v>
      </c>
      <c r="I15" s="10" t="s">
        <v>1635</v>
      </c>
    </row>
    <row r="16" spans="1:9" ht="12.75">
      <c r="A16" s="12" t="s">
        <v>38</v>
      </c>
      <c r="B16" s="9" t="s">
        <v>49</v>
      </c>
      <c r="C16" s="9" t="s">
        <v>50</v>
      </c>
      <c r="D16" s="9" t="s">
        <v>44</v>
      </c>
      <c r="E16" s="10"/>
      <c r="F16" s="10" t="s">
        <v>40</v>
      </c>
      <c r="G16" s="10" t="s">
        <v>22</v>
      </c>
      <c r="H16" s="10" t="s">
        <v>22</v>
      </c>
      <c r="I16" s="10" t="s">
        <v>1635</v>
      </c>
    </row>
    <row r="17" spans="1:9" ht="12.75">
      <c r="A17" s="12" t="s">
        <v>38</v>
      </c>
      <c r="B17" s="9" t="s">
        <v>51</v>
      </c>
      <c r="C17" s="9" t="s">
        <v>52</v>
      </c>
      <c r="D17" s="9" t="s">
        <v>44</v>
      </c>
      <c r="E17" s="10"/>
      <c r="F17" s="10" t="s">
        <v>40</v>
      </c>
      <c r="G17" s="10" t="s">
        <v>22</v>
      </c>
      <c r="H17" s="10" t="s">
        <v>22</v>
      </c>
      <c r="I17" s="10" t="s">
        <v>1635</v>
      </c>
    </row>
    <row r="18" spans="1:9" ht="12.75">
      <c r="A18" s="12" t="s">
        <v>38</v>
      </c>
      <c r="B18" s="9" t="s">
        <v>53</v>
      </c>
      <c r="C18" s="9" t="s">
        <v>54</v>
      </c>
      <c r="D18" s="9" t="s">
        <v>44</v>
      </c>
      <c r="E18" s="10"/>
      <c r="F18" s="10" t="s">
        <v>40</v>
      </c>
      <c r="G18" s="10" t="s">
        <v>22</v>
      </c>
      <c r="H18" s="10" t="s">
        <v>22</v>
      </c>
      <c r="I18" s="10" t="s">
        <v>1635</v>
      </c>
    </row>
    <row r="19" spans="1:9" ht="12.75">
      <c r="A19" s="12" t="s">
        <v>38</v>
      </c>
      <c r="B19" s="9" t="s">
        <v>55</v>
      </c>
      <c r="C19" s="9" t="s">
        <v>56</v>
      </c>
      <c r="D19" s="9" t="s">
        <v>44</v>
      </c>
      <c r="E19" s="10"/>
      <c r="F19" s="10" t="s">
        <v>40</v>
      </c>
      <c r="G19" s="10" t="s">
        <v>22</v>
      </c>
      <c r="H19" s="10" t="s">
        <v>22</v>
      </c>
      <c r="I19" s="10" t="s">
        <v>1635</v>
      </c>
    </row>
    <row r="20" spans="1:9" ht="12.75">
      <c r="A20" s="12" t="s">
        <v>38</v>
      </c>
      <c r="B20" s="9" t="s">
        <v>57</v>
      </c>
      <c r="C20" s="9" t="s">
        <v>58</v>
      </c>
      <c r="D20" s="9" t="s">
        <v>13</v>
      </c>
      <c r="E20" s="10">
        <v>255</v>
      </c>
      <c r="F20" s="10" t="s">
        <v>40</v>
      </c>
      <c r="G20" s="10" t="s">
        <v>59</v>
      </c>
      <c r="H20" s="10" t="s">
        <v>57</v>
      </c>
      <c r="I20" s="10" t="s">
        <v>1635</v>
      </c>
    </row>
    <row r="21" spans="1:9" ht="12.75">
      <c r="A21" s="12" t="s">
        <v>38</v>
      </c>
      <c r="B21" s="9" t="s">
        <v>60</v>
      </c>
      <c r="C21" s="9" t="s">
        <v>61</v>
      </c>
      <c r="D21" s="9" t="s">
        <v>37</v>
      </c>
      <c r="E21" s="10"/>
      <c r="F21" s="10" t="s">
        <v>40</v>
      </c>
      <c r="G21" s="10" t="s">
        <v>22</v>
      </c>
      <c r="H21" s="10" t="s">
        <v>22</v>
      </c>
      <c r="I21" s="10" t="s">
        <v>1245</v>
      </c>
    </row>
    <row r="22" spans="1:9" ht="12.75">
      <c r="A22" s="12" t="s">
        <v>38</v>
      </c>
      <c r="B22" s="9" t="s">
        <v>62</v>
      </c>
      <c r="C22" s="9" t="s">
        <v>63</v>
      </c>
      <c r="D22" s="9" t="s">
        <v>13</v>
      </c>
      <c r="E22" s="10">
        <v>255</v>
      </c>
      <c r="F22" s="10" t="s">
        <v>40</v>
      </c>
      <c r="G22" s="10" t="s">
        <v>59</v>
      </c>
      <c r="H22" s="10" t="s">
        <v>62</v>
      </c>
      <c r="I22" s="10" t="s">
        <v>1635</v>
      </c>
    </row>
    <row r="23" spans="1:9" ht="12.75">
      <c r="A23" s="12" t="s">
        <v>38</v>
      </c>
      <c r="B23" s="9" t="s">
        <v>64</v>
      </c>
      <c r="C23" s="9" t="s">
        <v>65</v>
      </c>
      <c r="D23" s="9" t="s">
        <v>13</v>
      </c>
      <c r="E23" s="10">
        <v>255</v>
      </c>
      <c r="F23" s="10" t="s">
        <v>40</v>
      </c>
      <c r="G23" s="10" t="s">
        <v>41</v>
      </c>
      <c r="H23" s="10" t="s">
        <v>64</v>
      </c>
      <c r="I23" s="10" t="s">
        <v>1245</v>
      </c>
    </row>
    <row r="24" spans="1:9" ht="12.75">
      <c r="A24" s="12" t="s">
        <v>38</v>
      </c>
      <c r="B24" s="9" t="s">
        <v>66</v>
      </c>
      <c r="C24" s="9" t="s">
        <v>67</v>
      </c>
      <c r="D24" s="9" t="s">
        <v>37</v>
      </c>
      <c r="E24" s="10"/>
      <c r="F24" s="10" t="s">
        <v>40</v>
      </c>
      <c r="G24" s="10" t="s">
        <v>22</v>
      </c>
      <c r="H24" s="10" t="s">
        <v>22</v>
      </c>
      <c r="I24" s="10" t="s">
        <v>1245</v>
      </c>
    </row>
    <row r="25" spans="1:9" ht="12.75">
      <c r="A25" s="12" t="s">
        <v>38</v>
      </c>
      <c r="B25" s="9" t="s">
        <v>68</v>
      </c>
      <c r="C25" s="9" t="s">
        <v>69</v>
      </c>
      <c r="D25" s="9" t="s">
        <v>13</v>
      </c>
      <c r="E25" s="10">
        <v>255</v>
      </c>
      <c r="F25" s="10" t="s">
        <v>40</v>
      </c>
      <c r="G25" s="10" t="s">
        <v>41</v>
      </c>
      <c r="H25" s="10" t="s">
        <v>70</v>
      </c>
      <c r="I25" s="10" t="s">
        <v>1245</v>
      </c>
    </row>
    <row r="26" spans="1:9" ht="12.75">
      <c r="A26" s="12" t="s">
        <v>38</v>
      </c>
      <c r="B26" s="9" t="s">
        <v>71</v>
      </c>
      <c r="C26" s="9" t="s">
        <v>72</v>
      </c>
      <c r="D26" s="9" t="s">
        <v>20</v>
      </c>
      <c r="E26" s="10">
        <v>255</v>
      </c>
      <c r="F26" s="10" t="s">
        <v>40</v>
      </c>
      <c r="G26" s="10" t="s">
        <v>59</v>
      </c>
      <c r="H26" s="10" t="s">
        <v>71</v>
      </c>
      <c r="I26" s="10" t="s">
        <v>1245</v>
      </c>
    </row>
    <row r="27" spans="1:9" ht="12.75">
      <c r="A27" s="12" t="s">
        <v>38</v>
      </c>
      <c r="B27" s="9" t="s">
        <v>73</v>
      </c>
      <c r="C27" s="9" t="s">
        <v>74</v>
      </c>
      <c r="D27" s="9" t="s">
        <v>37</v>
      </c>
      <c r="E27" s="10"/>
      <c r="F27" s="10" t="s">
        <v>40</v>
      </c>
      <c r="G27" s="10" t="s">
        <v>22</v>
      </c>
      <c r="H27" s="10" t="s">
        <v>22</v>
      </c>
      <c r="I27" s="10" t="s">
        <v>1245</v>
      </c>
    </row>
    <row r="28" spans="1:9" ht="12.75">
      <c r="A28" s="12" t="s">
        <v>38</v>
      </c>
      <c r="B28" s="9" t="s">
        <v>75</v>
      </c>
      <c r="C28" s="9" t="s">
        <v>76</v>
      </c>
      <c r="D28" s="9" t="s">
        <v>20</v>
      </c>
      <c r="E28" s="10">
        <v>255</v>
      </c>
      <c r="F28" s="10" t="s">
        <v>40</v>
      </c>
      <c r="G28" s="10" t="s">
        <v>22</v>
      </c>
      <c r="H28" s="10" t="s">
        <v>22</v>
      </c>
      <c r="I28" s="10" t="s">
        <v>1245</v>
      </c>
    </row>
    <row r="29" spans="1:9" ht="12.75">
      <c r="A29" s="12" t="s">
        <v>77</v>
      </c>
      <c r="B29" s="9" t="s">
        <v>78</v>
      </c>
      <c r="C29" s="9" t="s">
        <v>79</v>
      </c>
      <c r="D29" s="9" t="s">
        <v>20</v>
      </c>
      <c r="E29" s="10">
        <v>255</v>
      </c>
      <c r="F29" s="10" t="s">
        <v>21</v>
      </c>
      <c r="G29" s="11" t="s">
        <v>22</v>
      </c>
      <c r="H29" s="11" t="s">
        <v>22</v>
      </c>
      <c r="I29" s="11" t="s">
        <v>1635</v>
      </c>
    </row>
    <row r="30" spans="1:9" ht="12.75">
      <c r="A30" s="12" t="s">
        <v>77</v>
      </c>
      <c r="B30" s="9" t="s">
        <v>80</v>
      </c>
      <c r="C30" s="9" t="s">
        <v>81</v>
      </c>
      <c r="D30" s="9" t="s">
        <v>20</v>
      </c>
      <c r="E30" s="10">
        <v>255</v>
      </c>
      <c r="F30" s="10" t="s">
        <v>21</v>
      </c>
      <c r="G30" s="11" t="s">
        <v>22</v>
      </c>
      <c r="H30" s="11" t="s">
        <v>22</v>
      </c>
      <c r="I30" s="10" t="s">
        <v>1245</v>
      </c>
    </row>
    <row r="31" spans="1:9" ht="12.75">
      <c r="A31" s="12" t="s">
        <v>77</v>
      </c>
      <c r="B31" s="9" t="s">
        <v>82</v>
      </c>
      <c r="C31" s="9" t="s">
        <v>83</v>
      </c>
      <c r="D31" s="9" t="s">
        <v>20</v>
      </c>
      <c r="E31" s="10">
        <v>255</v>
      </c>
      <c r="F31" s="10" t="s">
        <v>21</v>
      </c>
      <c r="G31" s="11" t="s">
        <v>22</v>
      </c>
      <c r="H31" s="11" t="s">
        <v>22</v>
      </c>
      <c r="I31" s="11" t="s">
        <v>1635</v>
      </c>
    </row>
    <row r="32" spans="1:9" ht="12.75">
      <c r="A32" s="12" t="s">
        <v>77</v>
      </c>
      <c r="B32" s="9" t="s">
        <v>84</v>
      </c>
      <c r="C32" s="9" t="s">
        <v>85</v>
      </c>
      <c r="D32" s="9" t="s">
        <v>20</v>
      </c>
      <c r="E32" s="10">
        <v>255</v>
      </c>
      <c r="F32" s="10" t="s">
        <v>21</v>
      </c>
      <c r="G32" s="11" t="s">
        <v>22</v>
      </c>
      <c r="H32" s="11" t="s">
        <v>22</v>
      </c>
      <c r="I32" s="10" t="s">
        <v>1245</v>
      </c>
    </row>
    <row r="33" spans="1:9" ht="12.75">
      <c r="A33" s="12" t="s">
        <v>77</v>
      </c>
      <c r="B33" s="9" t="s">
        <v>86</v>
      </c>
      <c r="C33" s="9" t="s">
        <v>87</v>
      </c>
      <c r="D33" s="9" t="s">
        <v>13</v>
      </c>
      <c r="E33" s="10">
        <v>255</v>
      </c>
      <c r="F33" s="10" t="s">
        <v>21</v>
      </c>
      <c r="G33" s="11" t="s">
        <v>88</v>
      </c>
      <c r="H33" s="11" t="s">
        <v>89</v>
      </c>
      <c r="I33" s="11" t="s">
        <v>1635</v>
      </c>
    </row>
    <row r="34" spans="1:9" ht="12.75">
      <c r="A34" s="12" t="s">
        <v>77</v>
      </c>
      <c r="B34" s="9" t="s">
        <v>90</v>
      </c>
      <c r="C34" s="9" t="s">
        <v>91</v>
      </c>
      <c r="D34" s="9" t="s">
        <v>13</v>
      </c>
      <c r="E34" s="10">
        <v>255</v>
      </c>
      <c r="F34" s="10" t="s">
        <v>21</v>
      </c>
      <c r="G34" s="11" t="s">
        <v>88</v>
      </c>
      <c r="H34" s="11" t="s">
        <v>89</v>
      </c>
      <c r="I34" s="11" t="s">
        <v>1635</v>
      </c>
    </row>
    <row r="35" spans="1:9" ht="12.75">
      <c r="A35" s="12" t="s">
        <v>77</v>
      </c>
      <c r="B35" s="9" t="s">
        <v>92</v>
      </c>
      <c r="C35" s="9" t="s">
        <v>93</v>
      </c>
      <c r="D35" s="9" t="s">
        <v>13</v>
      </c>
      <c r="E35" s="10">
        <v>255</v>
      </c>
      <c r="F35" s="10" t="s">
        <v>21</v>
      </c>
      <c r="G35" s="11" t="s">
        <v>94</v>
      </c>
      <c r="H35" s="11" t="s">
        <v>95</v>
      </c>
      <c r="I35" s="11" t="s">
        <v>1635</v>
      </c>
    </row>
    <row r="36" spans="1:9" ht="12.75">
      <c r="A36" s="12" t="s">
        <v>77</v>
      </c>
      <c r="B36" s="9" t="s">
        <v>96</v>
      </c>
      <c r="C36" s="9" t="s">
        <v>97</v>
      </c>
      <c r="D36" s="9" t="s">
        <v>13</v>
      </c>
      <c r="E36" s="10">
        <v>255</v>
      </c>
      <c r="F36" s="10" t="s">
        <v>21</v>
      </c>
      <c r="G36" s="11" t="s">
        <v>94</v>
      </c>
      <c r="H36" s="11" t="s">
        <v>95</v>
      </c>
      <c r="I36" s="11" t="s">
        <v>1635</v>
      </c>
    </row>
    <row r="37" spans="1:9" ht="12.75">
      <c r="A37" s="12" t="s">
        <v>77</v>
      </c>
      <c r="B37" s="9" t="s">
        <v>98</v>
      </c>
      <c r="C37" s="9" t="s">
        <v>99</v>
      </c>
      <c r="D37" s="9" t="s">
        <v>20</v>
      </c>
      <c r="E37" s="10">
        <v>255</v>
      </c>
      <c r="F37" s="10" t="s">
        <v>21</v>
      </c>
      <c r="G37" s="11" t="s">
        <v>22</v>
      </c>
      <c r="H37" s="11" t="s">
        <v>22</v>
      </c>
      <c r="I37" s="11" t="s">
        <v>1635</v>
      </c>
    </row>
    <row r="38" spans="1:9" ht="12.75">
      <c r="A38" s="12" t="s">
        <v>77</v>
      </c>
      <c r="B38" s="9" t="s">
        <v>1659</v>
      </c>
      <c r="C38" t="s">
        <v>1660</v>
      </c>
      <c r="D38" s="9" t="s">
        <v>20</v>
      </c>
      <c r="E38" s="10">
        <v>255</v>
      </c>
      <c r="F38" s="10" t="s">
        <v>21</v>
      </c>
      <c r="G38" s="11" t="s">
        <v>22</v>
      </c>
      <c r="H38" s="11" t="s">
        <v>22</v>
      </c>
      <c r="I38" s="10" t="s">
        <v>1245</v>
      </c>
    </row>
    <row r="39" spans="1:9" ht="12.75">
      <c r="A39" s="12" t="s">
        <v>77</v>
      </c>
      <c r="B39" s="9" t="s">
        <v>101</v>
      </c>
      <c r="C39" s="9" t="s">
        <v>102</v>
      </c>
      <c r="D39" s="9" t="s">
        <v>20</v>
      </c>
      <c r="E39" s="10">
        <v>255</v>
      </c>
      <c r="F39" s="10" t="s">
        <v>21</v>
      </c>
      <c r="G39" s="10" t="s">
        <v>22</v>
      </c>
      <c r="H39" s="10" t="s">
        <v>22</v>
      </c>
      <c r="I39" s="10" t="s">
        <v>1245</v>
      </c>
    </row>
    <row r="40" spans="1:9" ht="12.75">
      <c r="A40" s="12" t="s">
        <v>77</v>
      </c>
      <c r="B40" s="9" t="s">
        <v>103</v>
      </c>
      <c r="C40" s="9" t="s">
        <v>104</v>
      </c>
      <c r="D40" s="9" t="s">
        <v>20</v>
      </c>
      <c r="E40" s="10">
        <v>255</v>
      </c>
      <c r="F40" s="10" t="s">
        <v>21</v>
      </c>
      <c r="G40" s="10" t="s">
        <v>22</v>
      </c>
      <c r="H40" s="10" t="s">
        <v>22</v>
      </c>
      <c r="I40" s="10" t="s">
        <v>1245</v>
      </c>
    </row>
    <row r="41" spans="1:9" ht="12.75">
      <c r="A41" s="12" t="s">
        <v>77</v>
      </c>
      <c r="B41" s="9" t="s">
        <v>105</v>
      </c>
      <c r="C41" s="9" t="s">
        <v>106</v>
      </c>
      <c r="D41" s="9" t="s">
        <v>20</v>
      </c>
      <c r="E41" s="10">
        <v>255</v>
      </c>
      <c r="F41" s="10" t="s">
        <v>21</v>
      </c>
      <c r="G41" s="10" t="s">
        <v>22</v>
      </c>
      <c r="H41" s="10" t="s">
        <v>22</v>
      </c>
      <c r="I41" s="10" t="s">
        <v>1245</v>
      </c>
    </row>
    <row r="42" spans="1:9" ht="12.75">
      <c r="A42" s="12" t="s">
        <v>77</v>
      </c>
      <c r="B42" s="9" t="s">
        <v>107</v>
      </c>
      <c r="C42" s="9" t="s">
        <v>108</v>
      </c>
      <c r="D42" s="14" t="s">
        <v>20</v>
      </c>
      <c r="E42" s="10">
        <v>255</v>
      </c>
      <c r="F42" s="20" t="s">
        <v>21</v>
      </c>
      <c r="G42" s="20" t="s">
        <v>22</v>
      </c>
      <c r="H42" s="20" t="s">
        <v>22</v>
      </c>
      <c r="I42" s="10" t="s">
        <v>1245</v>
      </c>
    </row>
    <row r="43" spans="1:9" ht="12.75">
      <c r="A43" s="12" t="s">
        <v>77</v>
      </c>
      <c r="B43" s="9" t="s">
        <v>109</v>
      </c>
      <c r="C43" s="9" t="s">
        <v>110</v>
      </c>
      <c r="D43" s="9" t="s">
        <v>20</v>
      </c>
      <c r="E43" s="10">
        <v>255</v>
      </c>
      <c r="F43" s="10" t="s">
        <v>21</v>
      </c>
      <c r="G43" s="11" t="s">
        <v>22</v>
      </c>
      <c r="H43" s="11" t="s">
        <v>22</v>
      </c>
      <c r="I43" s="11" t="s">
        <v>1245</v>
      </c>
    </row>
    <row r="44" spans="1:9" s="62" customFormat="1" ht="12.75">
      <c r="A44" s="58" t="s">
        <v>112</v>
      </c>
      <c r="B44" s="58" t="s">
        <v>1901</v>
      </c>
      <c r="C44" s="58" t="s">
        <v>113</v>
      </c>
      <c r="D44" s="58" t="s">
        <v>114</v>
      </c>
      <c r="E44" s="59"/>
      <c r="F44" s="59" t="s">
        <v>21</v>
      </c>
      <c r="G44" s="59" t="s">
        <v>22</v>
      </c>
      <c r="H44" s="59" t="s">
        <v>22</v>
      </c>
      <c r="I44" s="59" t="s">
        <v>1245</v>
      </c>
    </row>
    <row r="45" spans="1:9" ht="12.75">
      <c r="A45" s="12" t="s">
        <v>112</v>
      </c>
      <c r="B45" s="9" t="s">
        <v>78</v>
      </c>
      <c r="C45" s="9" t="s">
        <v>115</v>
      </c>
      <c r="D45" s="9" t="s">
        <v>20</v>
      </c>
      <c r="E45" s="10">
        <v>255</v>
      </c>
      <c r="F45" s="10" t="s">
        <v>21</v>
      </c>
      <c r="G45" s="10" t="s">
        <v>22</v>
      </c>
      <c r="H45" s="10" t="s">
        <v>22</v>
      </c>
      <c r="I45" s="10" t="s">
        <v>1635</v>
      </c>
    </row>
    <row r="46" spans="1:9" ht="12.75">
      <c r="A46" s="12" t="s">
        <v>112</v>
      </c>
      <c r="B46" s="9" t="s">
        <v>80</v>
      </c>
      <c r="C46" s="9" t="s">
        <v>116</v>
      </c>
      <c r="D46" s="9" t="s">
        <v>20</v>
      </c>
      <c r="E46" s="10">
        <v>255</v>
      </c>
      <c r="F46" s="10" t="s">
        <v>21</v>
      </c>
      <c r="G46" s="10" t="s">
        <v>22</v>
      </c>
      <c r="H46" s="10" t="s">
        <v>22</v>
      </c>
      <c r="I46" s="10" t="s">
        <v>1245</v>
      </c>
    </row>
    <row r="47" spans="1:9" ht="12.75">
      <c r="A47" s="12" t="s">
        <v>112</v>
      </c>
      <c r="B47" s="9" t="s">
        <v>82</v>
      </c>
      <c r="C47" s="9" t="s">
        <v>117</v>
      </c>
      <c r="D47" s="9" t="s">
        <v>20</v>
      </c>
      <c r="E47" s="10">
        <v>255</v>
      </c>
      <c r="F47" s="10" t="s">
        <v>21</v>
      </c>
      <c r="G47" s="10" t="s">
        <v>22</v>
      </c>
      <c r="H47" s="10" t="s">
        <v>22</v>
      </c>
      <c r="I47" s="10" t="s">
        <v>1635</v>
      </c>
    </row>
    <row r="48" spans="1:9" ht="12.75">
      <c r="A48" s="12" t="s">
        <v>112</v>
      </c>
      <c r="B48" s="9" t="s">
        <v>84</v>
      </c>
      <c r="C48" s="9" t="s">
        <v>118</v>
      </c>
      <c r="D48" s="9" t="s">
        <v>20</v>
      </c>
      <c r="E48" s="10">
        <v>255</v>
      </c>
      <c r="F48" s="10" t="s">
        <v>21</v>
      </c>
      <c r="G48" s="10" t="s">
        <v>22</v>
      </c>
      <c r="H48" s="10" t="s">
        <v>22</v>
      </c>
      <c r="I48" s="10" t="s">
        <v>1635</v>
      </c>
    </row>
    <row r="49" spans="1:9" ht="12.75">
      <c r="A49" s="12" t="s">
        <v>112</v>
      </c>
      <c r="B49" s="9" t="s">
        <v>86</v>
      </c>
      <c r="C49" s="9" t="s">
        <v>119</v>
      </c>
      <c r="D49" s="9" t="s">
        <v>13</v>
      </c>
      <c r="E49" s="10">
        <v>255</v>
      </c>
      <c r="F49" s="10" t="s">
        <v>21</v>
      </c>
      <c r="G49" s="10" t="s">
        <v>88</v>
      </c>
      <c r="H49" s="10" t="s">
        <v>89</v>
      </c>
      <c r="I49" s="10" t="s">
        <v>1635</v>
      </c>
    </row>
    <row r="50" spans="1:9" ht="12.75">
      <c r="A50" s="12" t="s">
        <v>112</v>
      </c>
      <c r="B50" s="9" t="s">
        <v>90</v>
      </c>
      <c r="C50" s="9" t="s">
        <v>120</v>
      </c>
      <c r="D50" s="9" t="s">
        <v>13</v>
      </c>
      <c r="E50" s="10">
        <v>255</v>
      </c>
      <c r="F50" s="10" t="s">
        <v>21</v>
      </c>
      <c r="G50" s="10" t="s">
        <v>88</v>
      </c>
      <c r="H50" s="10" t="s">
        <v>89</v>
      </c>
      <c r="I50" s="10" t="s">
        <v>1635</v>
      </c>
    </row>
    <row r="51" spans="1:9" ht="12.75">
      <c r="A51" s="12" t="s">
        <v>112</v>
      </c>
      <c r="B51" s="9" t="s">
        <v>92</v>
      </c>
      <c r="C51" s="9" t="s">
        <v>121</v>
      </c>
      <c r="D51" s="9" t="s">
        <v>13</v>
      </c>
      <c r="E51" s="10">
        <v>255</v>
      </c>
      <c r="F51" s="10" t="s">
        <v>21</v>
      </c>
      <c r="G51" s="10" t="s">
        <v>59</v>
      </c>
      <c r="H51" s="10" t="s">
        <v>95</v>
      </c>
      <c r="I51" s="10" t="s">
        <v>1635</v>
      </c>
    </row>
    <row r="52" spans="1:9" ht="12.75">
      <c r="A52" s="12" t="s">
        <v>112</v>
      </c>
      <c r="B52" s="9" t="s">
        <v>96</v>
      </c>
      <c r="C52" s="9" t="s">
        <v>122</v>
      </c>
      <c r="D52" s="9" t="s">
        <v>13</v>
      </c>
      <c r="E52" s="10">
        <v>255</v>
      </c>
      <c r="F52" s="10" t="s">
        <v>21</v>
      </c>
      <c r="G52" s="10" t="s">
        <v>59</v>
      </c>
      <c r="H52" s="10" t="s">
        <v>95</v>
      </c>
      <c r="I52" s="10" t="s">
        <v>1635</v>
      </c>
    </row>
    <row r="53" spans="1:9" ht="12.75">
      <c r="A53" s="12" t="s">
        <v>112</v>
      </c>
      <c r="B53" s="9" t="s">
        <v>98</v>
      </c>
      <c r="C53" s="9" t="s">
        <v>123</v>
      </c>
      <c r="D53" s="9" t="s">
        <v>20</v>
      </c>
      <c r="E53" s="10">
        <v>255</v>
      </c>
      <c r="F53" s="10" t="s">
        <v>21</v>
      </c>
      <c r="G53" s="10" t="s">
        <v>22</v>
      </c>
      <c r="H53" s="10" t="s">
        <v>22</v>
      </c>
      <c r="I53" s="10" t="s">
        <v>1635</v>
      </c>
    </row>
    <row r="54" spans="1:9" ht="12.75">
      <c r="A54" s="12" t="s">
        <v>112</v>
      </c>
      <c r="B54" s="9" t="s">
        <v>100</v>
      </c>
      <c r="C54" s="9" t="s">
        <v>124</v>
      </c>
      <c r="D54" s="9" t="s">
        <v>20</v>
      </c>
      <c r="E54" s="10">
        <v>255</v>
      </c>
      <c r="F54" s="10" t="s">
        <v>21</v>
      </c>
      <c r="G54" s="10" t="s">
        <v>22</v>
      </c>
      <c r="H54" s="10" t="s">
        <v>22</v>
      </c>
      <c r="I54" s="10" t="s">
        <v>1635</v>
      </c>
    </row>
    <row r="55" spans="1:9" s="62" customFormat="1" ht="12.75">
      <c r="A55" s="58" t="s">
        <v>112</v>
      </c>
      <c r="B55" s="58" t="s">
        <v>1902</v>
      </c>
      <c r="C55" s="58" t="s">
        <v>125</v>
      </c>
      <c r="D55" s="58" t="s">
        <v>20</v>
      </c>
      <c r="E55" s="59">
        <v>255</v>
      </c>
      <c r="F55" s="59" t="s">
        <v>21</v>
      </c>
      <c r="G55" s="59" t="s">
        <v>22</v>
      </c>
      <c r="H55" s="59" t="s">
        <v>22</v>
      </c>
      <c r="I55" s="59" t="s">
        <v>1245</v>
      </c>
    </row>
    <row r="56" spans="1:9" s="62" customFormat="1" ht="12.75">
      <c r="A56" s="58" t="s">
        <v>112</v>
      </c>
      <c r="B56" s="58" t="s">
        <v>1903</v>
      </c>
      <c r="C56" s="85" t="s">
        <v>126</v>
      </c>
      <c r="D56" s="58" t="s">
        <v>20</v>
      </c>
      <c r="E56" s="59">
        <v>255</v>
      </c>
      <c r="F56" s="59" t="s">
        <v>21</v>
      </c>
      <c r="G56" s="59" t="s">
        <v>22</v>
      </c>
      <c r="H56" s="59" t="s">
        <v>22</v>
      </c>
      <c r="I56" s="59" t="s">
        <v>1245</v>
      </c>
    </row>
    <row r="57" spans="1:9" s="62" customFormat="1" ht="12.75">
      <c r="A57" s="58" t="s">
        <v>112</v>
      </c>
      <c r="B57" s="58" t="s">
        <v>127</v>
      </c>
      <c r="C57" s="58" t="s">
        <v>128</v>
      </c>
      <c r="D57" s="58" t="s">
        <v>20</v>
      </c>
      <c r="E57" s="59">
        <v>255</v>
      </c>
      <c r="F57" s="59" t="s">
        <v>21</v>
      </c>
      <c r="G57" s="59" t="s">
        <v>22</v>
      </c>
      <c r="H57" s="59" t="s">
        <v>22</v>
      </c>
      <c r="I57" s="59" t="s">
        <v>1245</v>
      </c>
    </row>
    <row r="58" spans="1:9" ht="12.75">
      <c r="A58" s="12" t="s">
        <v>129</v>
      </c>
      <c r="B58" s="9" t="s">
        <v>130</v>
      </c>
      <c r="C58" s="9" t="s">
        <v>131</v>
      </c>
      <c r="D58" s="9" t="s">
        <v>13</v>
      </c>
      <c r="E58" s="10">
        <v>255</v>
      </c>
      <c r="F58" s="10" t="s">
        <v>21</v>
      </c>
      <c r="G58" s="10" t="s">
        <v>88</v>
      </c>
      <c r="H58" s="10" t="s">
        <v>130</v>
      </c>
      <c r="I58" s="10" t="s">
        <v>1245</v>
      </c>
    </row>
    <row r="59" spans="1:9" ht="12.75">
      <c r="A59" s="12" t="s">
        <v>129</v>
      </c>
      <c r="B59" s="9" t="s">
        <v>1975</v>
      </c>
      <c r="C59" s="9" t="s">
        <v>1976</v>
      </c>
      <c r="D59" s="9" t="s">
        <v>13</v>
      </c>
      <c r="E59" s="10">
        <v>255</v>
      </c>
      <c r="F59" s="10" t="s">
        <v>21</v>
      </c>
      <c r="G59" s="10" t="s">
        <v>88</v>
      </c>
      <c r="H59" s="10" t="s">
        <v>130</v>
      </c>
      <c r="I59" s="10" t="s">
        <v>1245</v>
      </c>
    </row>
    <row r="60" spans="1:9" ht="12.75">
      <c r="A60" s="12" t="s">
        <v>129</v>
      </c>
      <c r="B60" s="9" t="s">
        <v>132</v>
      </c>
      <c r="C60" s="9" t="s">
        <v>133</v>
      </c>
      <c r="D60" s="9" t="s">
        <v>36</v>
      </c>
      <c r="E60" s="10"/>
      <c r="F60" s="10" t="s">
        <v>21</v>
      </c>
      <c r="G60" s="10" t="s">
        <v>22</v>
      </c>
      <c r="H60" s="10" t="s">
        <v>22</v>
      </c>
      <c r="I60" s="10" t="s">
        <v>1635</v>
      </c>
    </row>
    <row r="61" spans="1:9" ht="12.75">
      <c r="A61" s="12" t="s">
        <v>129</v>
      </c>
      <c r="B61" s="9" t="s">
        <v>134</v>
      </c>
      <c r="C61" s="9" t="s">
        <v>135</v>
      </c>
      <c r="D61" s="9" t="s">
        <v>20</v>
      </c>
      <c r="E61" s="10">
        <v>255</v>
      </c>
      <c r="F61" s="10" t="s">
        <v>21</v>
      </c>
      <c r="G61" s="10" t="s">
        <v>22</v>
      </c>
      <c r="H61" s="10" t="s">
        <v>22</v>
      </c>
      <c r="I61" s="10" t="s">
        <v>1245</v>
      </c>
    </row>
    <row r="62" spans="1:9" ht="12.75">
      <c r="A62" s="12" t="s">
        <v>129</v>
      </c>
      <c r="B62" s="9" t="s">
        <v>136</v>
      </c>
      <c r="C62" s="9" t="s">
        <v>137</v>
      </c>
      <c r="D62" s="9" t="s">
        <v>20</v>
      </c>
      <c r="E62" s="10">
        <v>255</v>
      </c>
      <c r="F62" s="10" t="s">
        <v>21</v>
      </c>
      <c r="G62" s="10" t="s">
        <v>22</v>
      </c>
      <c r="H62" s="10" t="s">
        <v>22</v>
      </c>
      <c r="I62" s="10" t="s">
        <v>1245</v>
      </c>
    </row>
    <row r="63" spans="1:9" ht="12.75">
      <c r="A63" s="12" t="s">
        <v>129</v>
      </c>
      <c r="B63" s="9" t="s">
        <v>138</v>
      </c>
      <c r="C63" s="9" t="s">
        <v>139</v>
      </c>
      <c r="D63" s="9" t="s">
        <v>20</v>
      </c>
      <c r="E63" s="10">
        <v>255</v>
      </c>
      <c r="F63" s="10" t="s">
        <v>21</v>
      </c>
      <c r="G63" s="10" t="s">
        <v>22</v>
      </c>
      <c r="H63" s="10" t="s">
        <v>22</v>
      </c>
      <c r="I63" s="10" t="s">
        <v>1245</v>
      </c>
    </row>
    <row r="64" spans="1:9" ht="12.75">
      <c r="A64" s="12" t="s">
        <v>129</v>
      </c>
      <c r="B64" s="9" t="s">
        <v>140</v>
      </c>
      <c r="C64" s="9" t="s">
        <v>141</v>
      </c>
      <c r="D64" s="9" t="s">
        <v>20</v>
      </c>
      <c r="E64" s="10">
        <v>255</v>
      </c>
      <c r="F64" s="10" t="s">
        <v>21</v>
      </c>
      <c r="G64" s="10" t="s">
        <v>22</v>
      </c>
      <c r="H64" s="10" t="s">
        <v>22</v>
      </c>
      <c r="I64" s="10" t="s">
        <v>1245</v>
      </c>
    </row>
    <row r="65" spans="1:9" ht="12.75">
      <c r="A65" s="12" t="s">
        <v>129</v>
      </c>
      <c r="B65" s="9" t="s">
        <v>142</v>
      </c>
      <c r="C65" s="9" t="s">
        <v>143</v>
      </c>
      <c r="D65" s="9" t="s">
        <v>20</v>
      </c>
      <c r="E65" s="10">
        <v>255</v>
      </c>
      <c r="F65" s="10" t="s">
        <v>21</v>
      </c>
      <c r="G65" s="10" t="s">
        <v>22</v>
      </c>
      <c r="H65" s="10" t="s">
        <v>22</v>
      </c>
      <c r="I65" s="10" t="s">
        <v>1245</v>
      </c>
    </row>
    <row r="66" spans="1:9" ht="12.75">
      <c r="A66" s="12" t="s">
        <v>129</v>
      </c>
      <c r="B66" s="9" t="s">
        <v>144</v>
      </c>
      <c r="C66" s="9" t="s">
        <v>145</v>
      </c>
      <c r="D66" s="9" t="s">
        <v>20</v>
      </c>
      <c r="E66" s="10">
        <v>255</v>
      </c>
      <c r="F66" s="10" t="s">
        <v>21</v>
      </c>
      <c r="G66" s="10" t="s">
        <v>22</v>
      </c>
      <c r="H66" s="10" t="s">
        <v>22</v>
      </c>
      <c r="I66" s="10" t="s">
        <v>1245</v>
      </c>
    </row>
    <row r="67" spans="1:9" ht="12.75">
      <c r="A67" s="12" t="s">
        <v>129</v>
      </c>
      <c r="B67" s="9" t="s">
        <v>146</v>
      </c>
      <c r="C67" s="9" t="s">
        <v>147</v>
      </c>
      <c r="D67" s="9" t="s">
        <v>13</v>
      </c>
      <c r="E67" s="10">
        <v>255</v>
      </c>
      <c r="F67" s="10" t="s">
        <v>21</v>
      </c>
      <c r="G67" s="10" t="s">
        <v>59</v>
      </c>
      <c r="H67" s="10" t="s">
        <v>95</v>
      </c>
      <c r="I67" s="10" t="s">
        <v>1635</v>
      </c>
    </row>
    <row r="68" spans="1:9" ht="12.75">
      <c r="A68" s="12" t="s">
        <v>129</v>
      </c>
      <c r="B68" s="9" t="s">
        <v>148</v>
      </c>
      <c r="C68" s="9" t="s">
        <v>149</v>
      </c>
      <c r="D68" s="9" t="s">
        <v>13</v>
      </c>
      <c r="E68" s="10">
        <v>255</v>
      </c>
      <c r="F68" s="10" t="s">
        <v>21</v>
      </c>
      <c r="G68" s="10" t="s">
        <v>59</v>
      </c>
      <c r="H68" s="10" t="s">
        <v>95</v>
      </c>
      <c r="I68" s="10" t="s">
        <v>1635</v>
      </c>
    </row>
    <row r="69" spans="1:9" ht="12.75">
      <c r="A69" s="12" t="s">
        <v>129</v>
      </c>
      <c r="B69" s="9" t="s">
        <v>2073</v>
      </c>
      <c r="C69" s="9" t="s">
        <v>2074</v>
      </c>
      <c r="D69" s="9" t="s">
        <v>13</v>
      </c>
      <c r="E69" s="10">
        <v>255</v>
      </c>
      <c r="F69" s="10" t="s">
        <v>21</v>
      </c>
      <c r="G69" s="10" t="s">
        <v>59</v>
      </c>
      <c r="H69" s="10" t="s">
        <v>2073</v>
      </c>
      <c r="I69" s="10"/>
    </row>
    <row r="70" spans="1:9" ht="12.75">
      <c r="A70" s="12" t="s">
        <v>129</v>
      </c>
      <c r="B70" s="9" t="s">
        <v>150</v>
      </c>
      <c r="C70" s="9" t="s">
        <v>1654</v>
      </c>
      <c r="D70" s="9" t="s">
        <v>13</v>
      </c>
      <c r="E70" s="10">
        <v>255</v>
      </c>
      <c r="F70" s="10" t="s">
        <v>21</v>
      </c>
      <c r="G70" s="10" t="s">
        <v>59</v>
      </c>
      <c r="H70" s="10" t="s">
        <v>150</v>
      </c>
      <c r="I70" s="10" t="s">
        <v>1635</v>
      </c>
    </row>
    <row r="71" spans="1:9" ht="12.75">
      <c r="A71" s="12" t="s">
        <v>129</v>
      </c>
      <c r="B71" s="9" t="s">
        <v>1977</v>
      </c>
      <c r="C71" s="9" t="s">
        <v>1978</v>
      </c>
      <c r="D71" s="9" t="s">
        <v>13</v>
      </c>
      <c r="E71" s="10">
        <v>255</v>
      </c>
      <c r="F71" s="10" t="s">
        <v>21</v>
      </c>
      <c r="G71" s="10" t="s">
        <v>59</v>
      </c>
      <c r="H71" s="10" t="s">
        <v>150</v>
      </c>
      <c r="I71" s="10" t="s">
        <v>1635</v>
      </c>
    </row>
    <row r="72" spans="1:9" ht="12.75">
      <c r="A72" s="12" t="s">
        <v>129</v>
      </c>
      <c r="B72" s="9" t="s">
        <v>151</v>
      </c>
      <c r="C72" s="9" t="s">
        <v>152</v>
      </c>
      <c r="D72" s="9" t="s">
        <v>20</v>
      </c>
      <c r="E72" s="10">
        <v>255</v>
      </c>
      <c r="F72" s="10" t="s">
        <v>21</v>
      </c>
      <c r="G72" s="10" t="s">
        <v>22</v>
      </c>
      <c r="H72" s="10" t="s">
        <v>22</v>
      </c>
      <c r="I72" s="10" t="s">
        <v>1245</v>
      </c>
    </row>
    <row r="73" spans="1:9" ht="12.75">
      <c r="A73" s="12" t="s">
        <v>129</v>
      </c>
      <c r="B73" s="9" t="s">
        <v>153</v>
      </c>
      <c r="C73" s="9" t="s">
        <v>154</v>
      </c>
      <c r="D73" s="9" t="s">
        <v>13</v>
      </c>
      <c r="E73" s="10">
        <v>255</v>
      </c>
      <c r="F73" s="10" t="s">
        <v>21</v>
      </c>
      <c r="G73" s="10" t="s">
        <v>59</v>
      </c>
      <c r="H73" s="10" t="s">
        <v>95</v>
      </c>
      <c r="I73" s="10" t="s">
        <v>1245</v>
      </c>
    </row>
    <row r="74" spans="1:9" ht="12.75">
      <c r="A74" s="12" t="s">
        <v>129</v>
      </c>
      <c r="B74" s="9" t="s">
        <v>155</v>
      </c>
      <c r="C74" s="9" t="s">
        <v>156</v>
      </c>
      <c r="D74" s="9" t="s">
        <v>20</v>
      </c>
      <c r="E74" s="10">
        <v>255</v>
      </c>
      <c r="F74" s="10" t="s">
        <v>21</v>
      </c>
      <c r="G74" s="10" t="s">
        <v>22</v>
      </c>
      <c r="H74" s="10" t="s">
        <v>22</v>
      </c>
      <c r="I74" s="10" t="s">
        <v>1245</v>
      </c>
    </row>
    <row r="75" spans="1:9" ht="25.5">
      <c r="A75" s="12" t="s">
        <v>129</v>
      </c>
      <c r="B75" s="9" t="s">
        <v>2178</v>
      </c>
      <c r="C75" s="9" t="s">
        <v>2179</v>
      </c>
      <c r="D75" s="9" t="s">
        <v>36</v>
      </c>
      <c r="E75" s="10"/>
      <c r="F75" s="10" t="s">
        <v>21</v>
      </c>
      <c r="G75" s="10" t="s">
        <v>22</v>
      </c>
      <c r="H75" s="10" t="s">
        <v>22</v>
      </c>
      <c r="I75" s="10" t="s">
        <v>1635</v>
      </c>
    </row>
    <row r="76" spans="1:9" ht="12.75">
      <c r="A76" s="12" t="s">
        <v>129</v>
      </c>
      <c r="B76" s="9" t="s">
        <v>157</v>
      </c>
      <c r="C76" s="9" t="s">
        <v>158</v>
      </c>
      <c r="D76" s="9" t="s">
        <v>44</v>
      </c>
      <c r="E76" s="10">
        <v>255</v>
      </c>
      <c r="F76" s="10" t="s">
        <v>21</v>
      </c>
      <c r="G76" s="10" t="s">
        <v>22</v>
      </c>
      <c r="H76" s="10" t="s">
        <v>22</v>
      </c>
      <c r="I76" s="10" t="s">
        <v>1635</v>
      </c>
    </row>
    <row r="77" spans="1:9" ht="12.75">
      <c r="A77" s="12" t="s">
        <v>129</v>
      </c>
      <c r="B77" s="9" t="s">
        <v>159</v>
      </c>
      <c r="C77" s="9" t="s">
        <v>160</v>
      </c>
      <c r="D77" s="9" t="s">
        <v>20</v>
      </c>
      <c r="E77" s="10">
        <v>255</v>
      </c>
      <c r="F77" s="10" t="s">
        <v>21</v>
      </c>
      <c r="G77" s="10" t="s">
        <v>22</v>
      </c>
      <c r="H77" s="10" t="s">
        <v>22</v>
      </c>
      <c r="I77" s="10" t="s">
        <v>1635</v>
      </c>
    </row>
    <row r="78" spans="1:9" ht="12.75">
      <c r="A78" s="12" t="s">
        <v>129</v>
      </c>
      <c r="B78" s="9" t="s">
        <v>161</v>
      </c>
      <c r="C78" s="9" t="s">
        <v>162</v>
      </c>
      <c r="D78" s="9" t="s">
        <v>13</v>
      </c>
      <c r="E78" s="10">
        <v>255</v>
      </c>
      <c r="F78" s="10" t="s">
        <v>21</v>
      </c>
      <c r="G78" s="10" t="s">
        <v>88</v>
      </c>
      <c r="H78" s="10" t="s">
        <v>89</v>
      </c>
      <c r="I78" s="10" t="s">
        <v>1635</v>
      </c>
    </row>
    <row r="79" spans="1:9" ht="12.75">
      <c r="A79" s="12" t="s">
        <v>129</v>
      </c>
      <c r="B79" s="9" t="s">
        <v>163</v>
      </c>
      <c r="C79" s="9" t="s">
        <v>164</v>
      </c>
      <c r="D79" s="9" t="s">
        <v>13</v>
      </c>
      <c r="E79" s="10">
        <v>255</v>
      </c>
      <c r="F79" s="10" t="s">
        <v>21</v>
      </c>
      <c r="G79" s="10" t="s">
        <v>88</v>
      </c>
      <c r="H79" s="10" t="s">
        <v>89</v>
      </c>
      <c r="I79" s="10" t="s">
        <v>1635</v>
      </c>
    </row>
    <row r="80" spans="1:9" ht="12.75">
      <c r="A80" s="12" t="s">
        <v>129</v>
      </c>
      <c r="B80" s="9" t="s">
        <v>165</v>
      </c>
      <c r="C80" s="9" t="s">
        <v>166</v>
      </c>
      <c r="D80" s="9" t="s">
        <v>13</v>
      </c>
      <c r="E80" s="10">
        <v>255</v>
      </c>
      <c r="F80" s="10" t="s">
        <v>21</v>
      </c>
      <c r="G80" s="10" t="s">
        <v>59</v>
      </c>
      <c r="H80" s="10" t="s">
        <v>95</v>
      </c>
      <c r="I80" s="10" t="s">
        <v>1635</v>
      </c>
    </row>
    <row r="81" spans="1:9" ht="12.75">
      <c r="A81" s="12" t="s">
        <v>129</v>
      </c>
      <c r="B81" s="9" t="s">
        <v>167</v>
      </c>
      <c r="C81" s="9" t="s">
        <v>168</v>
      </c>
      <c r="D81" s="9" t="s">
        <v>13</v>
      </c>
      <c r="E81" s="10">
        <v>255</v>
      </c>
      <c r="F81" s="10" t="s">
        <v>21</v>
      </c>
      <c r="G81" s="10" t="s">
        <v>59</v>
      </c>
      <c r="H81" s="10" t="s">
        <v>95</v>
      </c>
      <c r="I81" s="10" t="s">
        <v>1635</v>
      </c>
    </row>
    <row r="82" spans="1:9" ht="12.75">
      <c r="A82" s="12" t="s">
        <v>129</v>
      </c>
      <c r="B82" s="9" t="s">
        <v>169</v>
      </c>
      <c r="C82" s="9" t="s">
        <v>170</v>
      </c>
      <c r="D82" s="9" t="s">
        <v>13</v>
      </c>
      <c r="E82" s="10">
        <v>255</v>
      </c>
      <c r="F82" s="10" t="s">
        <v>21</v>
      </c>
      <c r="G82" s="10" t="s">
        <v>88</v>
      </c>
      <c r="H82" s="10" t="s">
        <v>89</v>
      </c>
      <c r="I82" s="10" t="s">
        <v>1635</v>
      </c>
    </row>
    <row r="83" spans="1:9" s="62" customFormat="1" ht="12.75">
      <c r="A83" s="58" t="s">
        <v>129</v>
      </c>
      <c r="B83" s="58" t="s">
        <v>1904</v>
      </c>
      <c r="C83" s="58" t="s">
        <v>171</v>
      </c>
      <c r="D83" s="58" t="s">
        <v>13</v>
      </c>
      <c r="E83" s="59">
        <v>255</v>
      </c>
      <c r="F83" s="59" t="s">
        <v>21</v>
      </c>
      <c r="G83" s="59" t="s">
        <v>88</v>
      </c>
      <c r="H83" s="59" t="s">
        <v>89</v>
      </c>
      <c r="I83" s="59" t="s">
        <v>1635</v>
      </c>
    </row>
    <row r="84" spans="1:9" ht="12.75">
      <c r="A84" s="58" t="s">
        <v>129</v>
      </c>
      <c r="B84" s="58" t="s">
        <v>172</v>
      </c>
      <c r="C84" s="58" t="s">
        <v>173</v>
      </c>
      <c r="D84" s="58" t="s">
        <v>174</v>
      </c>
      <c r="E84" s="59"/>
      <c r="F84" s="59" t="s">
        <v>21</v>
      </c>
      <c r="G84" s="59" t="s">
        <v>22</v>
      </c>
      <c r="H84" s="59" t="s">
        <v>22</v>
      </c>
      <c r="I84" s="59" t="s">
        <v>1635</v>
      </c>
    </row>
    <row r="85" spans="1:9" s="62" customFormat="1" ht="12.75">
      <c r="A85" s="58" t="s">
        <v>129</v>
      </c>
      <c r="B85" s="58" t="s">
        <v>1905</v>
      </c>
      <c r="C85" s="58" t="s">
        <v>175</v>
      </c>
      <c r="D85" s="58" t="s">
        <v>174</v>
      </c>
      <c r="E85" s="59"/>
      <c r="F85" s="59" t="s">
        <v>21</v>
      </c>
      <c r="G85" s="59" t="s">
        <v>22</v>
      </c>
      <c r="H85" s="59" t="s">
        <v>22</v>
      </c>
      <c r="I85" s="59" t="s">
        <v>1635</v>
      </c>
    </row>
    <row r="86" spans="1:9" s="62" customFormat="1" ht="12.75">
      <c r="A86" s="83" t="s">
        <v>177</v>
      </c>
      <c r="B86" s="58" t="s">
        <v>1656</v>
      </c>
      <c r="C86" s="58" t="s">
        <v>1655</v>
      </c>
      <c r="D86" s="58" t="s">
        <v>36</v>
      </c>
      <c r="E86" s="59"/>
      <c r="F86" s="59" t="s">
        <v>21</v>
      </c>
      <c r="G86" s="59" t="s">
        <v>22</v>
      </c>
      <c r="H86" s="59" t="s">
        <v>22</v>
      </c>
      <c r="I86" s="59" t="s">
        <v>1245</v>
      </c>
    </row>
    <row r="87" spans="1:9" ht="12.75">
      <c r="A87" s="12" t="s">
        <v>177</v>
      </c>
      <c r="B87" s="9" t="s">
        <v>178</v>
      </c>
      <c r="C87" s="13" t="s">
        <v>179</v>
      </c>
      <c r="D87" s="14" t="s">
        <v>36</v>
      </c>
      <c r="E87" s="10"/>
      <c r="F87" s="20" t="s">
        <v>21</v>
      </c>
      <c r="G87" s="20" t="s">
        <v>22</v>
      </c>
      <c r="H87" s="20" t="s">
        <v>22</v>
      </c>
      <c r="I87" s="10" t="s">
        <v>1245</v>
      </c>
    </row>
    <row r="88" spans="1:9" s="62" customFormat="1" ht="12.75">
      <c r="A88" s="64" t="s">
        <v>177</v>
      </c>
      <c r="B88" s="21" t="s">
        <v>2083</v>
      </c>
      <c r="C88" s="21" t="s">
        <v>180</v>
      </c>
      <c r="D88" s="21" t="s">
        <v>36</v>
      </c>
      <c r="E88" s="63"/>
      <c r="F88" s="63" t="s">
        <v>21</v>
      </c>
      <c r="G88" s="63" t="s">
        <v>22</v>
      </c>
      <c r="H88" s="63" t="s">
        <v>22</v>
      </c>
      <c r="I88" s="63" t="s">
        <v>1245</v>
      </c>
    </row>
    <row r="89" spans="1:9" s="62" customFormat="1" ht="12.75">
      <c r="A89" s="64" t="s">
        <v>177</v>
      </c>
      <c r="B89" s="21" t="s">
        <v>181</v>
      </c>
      <c r="C89" s="21" t="s">
        <v>182</v>
      </c>
      <c r="D89" s="21" t="s">
        <v>36</v>
      </c>
      <c r="E89" s="63"/>
      <c r="F89" s="63" t="s">
        <v>21</v>
      </c>
      <c r="G89" s="63" t="s">
        <v>22</v>
      </c>
      <c r="H89" s="63" t="s">
        <v>22</v>
      </c>
      <c r="I89" s="63" t="s">
        <v>1245</v>
      </c>
    </row>
    <row r="90" spans="1:9" s="62" customFormat="1" ht="12.75">
      <c r="A90" s="64" t="s">
        <v>177</v>
      </c>
      <c r="B90" s="21" t="s">
        <v>183</v>
      </c>
      <c r="C90" s="21" t="s">
        <v>184</v>
      </c>
      <c r="D90" s="21" t="s">
        <v>36</v>
      </c>
      <c r="E90" s="63"/>
      <c r="F90" s="63" t="s">
        <v>21</v>
      </c>
      <c r="G90" s="63" t="s">
        <v>22</v>
      </c>
      <c r="H90" s="63" t="s">
        <v>22</v>
      </c>
      <c r="I90" s="63" t="s">
        <v>1245</v>
      </c>
    </row>
    <row r="91" spans="1:9" s="62" customFormat="1" ht="12.75">
      <c r="A91" s="64" t="s">
        <v>177</v>
      </c>
      <c r="B91" s="21" t="s">
        <v>185</v>
      </c>
      <c r="C91" s="21" t="s">
        <v>186</v>
      </c>
      <c r="D91" s="21" t="s">
        <v>36</v>
      </c>
      <c r="E91" s="63"/>
      <c r="F91" s="63" t="s">
        <v>21</v>
      </c>
      <c r="G91" s="63" t="s">
        <v>22</v>
      </c>
      <c r="H91" s="63" t="s">
        <v>22</v>
      </c>
      <c r="I91" s="63" t="s">
        <v>1245</v>
      </c>
    </row>
    <row r="92" spans="1:9" s="62" customFormat="1" ht="12.75">
      <c r="A92" s="64" t="s">
        <v>177</v>
      </c>
      <c r="B92" s="21" t="s">
        <v>187</v>
      </c>
      <c r="C92" s="21" t="s">
        <v>188</v>
      </c>
      <c r="D92" s="21" t="s">
        <v>20</v>
      </c>
      <c r="E92" s="63">
        <v>255</v>
      </c>
      <c r="F92" s="63" t="s">
        <v>21</v>
      </c>
      <c r="G92" s="63" t="s">
        <v>22</v>
      </c>
      <c r="H92" s="63" t="s">
        <v>22</v>
      </c>
      <c r="I92" s="63" t="s">
        <v>1245</v>
      </c>
    </row>
    <row r="93" spans="1:9" s="62" customFormat="1" ht="12.75">
      <c r="A93" s="64" t="s">
        <v>177</v>
      </c>
      <c r="B93" s="21" t="s">
        <v>189</v>
      </c>
      <c r="C93" s="21" t="s">
        <v>190</v>
      </c>
      <c r="D93" s="21" t="s">
        <v>36</v>
      </c>
      <c r="E93" s="63"/>
      <c r="F93" s="63" t="s">
        <v>21</v>
      </c>
      <c r="G93" s="63" t="s">
        <v>22</v>
      </c>
      <c r="H93" s="63" t="s">
        <v>22</v>
      </c>
      <c r="I93" s="63" t="s">
        <v>1245</v>
      </c>
    </row>
    <row r="94" spans="1:9" ht="12.75">
      <c r="A94" s="12" t="s">
        <v>177</v>
      </c>
      <c r="B94" s="9" t="s">
        <v>191</v>
      </c>
      <c r="C94" s="9" t="s">
        <v>192</v>
      </c>
      <c r="D94" s="9" t="s">
        <v>36</v>
      </c>
      <c r="E94" s="10"/>
      <c r="F94" s="59" t="s">
        <v>21</v>
      </c>
      <c r="G94" s="59" t="s">
        <v>22</v>
      </c>
      <c r="H94" s="59" t="s">
        <v>22</v>
      </c>
      <c r="I94" s="59" t="s">
        <v>1245</v>
      </c>
    </row>
    <row r="95" spans="1:9" ht="12.75">
      <c r="A95" s="12" t="s">
        <v>177</v>
      </c>
      <c r="B95" s="9" t="s">
        <v>1971</v>
      </c>
      <c r="C95" s="9" t="s">
        <v>2110</v>
      </c>
      <c r="D95" s="9" t="s">
        <v>20</v>
      </c>
      <c r="E95" s="10">
        <v>255</v>
      </c>
      <c r="F95" s="59" t="s">
        <v>21</v>
      </c>
      <c r="G95" s="59" t="s">
        <v>22</v>
      </c>
      <c r="H95" s="59" t="s">
        <v>22</v>
      </c>
      <c r="I95" s="59" t="s">
        <v>1245</v>
      </c>
    </row>
    <row r="96" spans="1:9" ht="12.75">
      <c r="A96" s="12" t="s">
        <v>177</v>
      </c>
      <c r="B96" s="9" t="s">
        <v>193</v>
      </c>
      <c r="C96" s="9" t="s">
        <v>194</v>
      </c>
      <c r="D96" s="9" t="s">
        <v>36</v>
      </c>
      <c r="E96" s="10"/>
      <c r="F96" s="10" t="s">
        <v>21</v>
      </c>
      <c r="G96" s="10" t="s">
        <v>22</v>
      </c>
      <c r="H96" s="10" t="s">
        <v>22</v>
      </c>
      <c r="I96" s="10" t="s">
        <v>1245</v>
      </c>
    </row>
    <row r="97" spans="1:9" ht="12.75">
      <c r="A97" s="12" t="s">
        <v>177</v>
      </c>
      <c r="B97" s="9" t="s">
        <v>195</v>
      </c>
      <c r="C97" s="9" t="s">
        <v>196</v>
      </c>
      <c r="D97" s="14" t="s">
        <v>36</v>
      </c>
      <c r="E97" s="10"/>
      <c r="F97" s="20" t="s">
        <v>21</v>
      </c>
      <c r="G97" s="20" t="s">
        <v>22</v>
      </c>
      <c r="H97" s="20" t="s">
        <v>22</v>
      </c>
      <c r="I97" s="10" t="s">
        <v>1245</v>
      </c>
    </row>
    <row r="98" spans="1:9" ht="12.75">
      <c r="A98" s="12" t="s">
        <v>177</v>
      </c>
      <c r="B98" s="9" t="s">
        <v>197</v>
      </c>
      <c r="C98" s="9" t="s">
        <v>198</v>
      </c>
      <c r="D98" s="9" t="s">
        <v>36</v>
      </c>
      <c r="E98" s="10"/>
      <c r="F98" s="10" t="s">
        <v>21</v>
      </c>
      <c r="G98" s="10" t="s">
        <v>22</v>
      </c>
      <c r="H98" s="10" t="s">
        <v>22</v>
      </c>
      <c r="I98" s="10" t="s">
        <v>1245</v>
      </c>
    </row>
    <row r="99" spans="1:9" ht="12.75">
      <c r="A99" s="8" t="s">
        <v>177</v>
      </c>
      <c r="B99" s="9" t="s">
        <v>199</v>
      </c>
      <c r="C99" s="9" t="s">
        <v>200</v>
      </c>
      <c r="D99" s="9" t="s">
        <v>36</v>
      </c>
      <c r="E99" s="10"/>
      <c r="F99" s="10" t="s">
        <v>21</v>
      </c>
      <c r="G99" s="10" t="s">
        <v>22</v>
      </c>
      <c r="H99" s="10" t="s">
        <v>22</v>
      </c>
      <c r="I99" s="10" t="s">
        <v>1245</v>
      </c>
    </row>
    <row r="100" spans="1:9" ht="12.75">
      <c r="A100" s="8" t="s">
        <v>177</v>
      </c>
      <c r="B100" s="9" t="s">
        <v>201</v>
      </c>
      <c r="C100" s="9" t="s">
        <v>202</v>
      </c>
      <c r="D100" s="9" t="s">
        <v>36</v>
      </c>
      <c r="E100" s="10"/>
      <c r="F100" s="10" t="s">
        <v>21</v>
      </c>
      <c r="G100" s="10" t="s">
        <v>22</v>
      </c>
      <c r="H100" s="10" t="s">
        <v>22</v>
      </c>
      <c r="I100" s="10" t="s">
        <v>1245</v>
      </c>
    </row>
    <row r="101" spans="1:9" ht="12.75">
      <c r="A101" s="8" t="s">
        <v>177</v>
      </c>
      <c r="B101" s="9" t="s">
        <v>203</v>
      </c>
      <c r="C101" s="9" t="s">
        <v>204</v>
      </c>
      <c r="D101" s="9" t="s">
        <v>36</v>
      </c>
      <c r="E101" s="10"/>
      <c r="F101" s="10" t="s">
        <v>21</v>
      </c>
      <c r="G101" s="10" t="s">
        <v>22</v>
      </c>
      <c r="H101" s="10" t="s">
        <v>22</v>
      </c>
      <c r="I101" s="10" t="s">
        <v>1245</v>
      </c>
    </row>
    <row r="102" spans="1:9" ht="12.75">
      <c r="A102" s="8" t="s">
        <v>177</v>
      </c>
      <c r="B102" s="9" t="s">
        <v>205</v>
      </c>
      <c r="C102" s="9" t="s">
        <v>206</v>
      </c>
      <c r="D102" s="9" t="s">
        <v>36</v>
      </c>
      <c r="E102" s="10"/>
      <c r="F102" s="10" t="s">
        <v>21</v>
      </c>
      <c r="G102" s="10" t="s">
        <v>22</v>
      </c>
      <c r="H102" s="10" t="s">
        <v>22</v>
      </c>
      <c r="I102" s="10" t="s">
        <v>1245</v>
      </c>
    </row>
    <row r="103" spans="1:9" ht="12.75">
      <c r="A103" s="8" t="s">
        <v>177</v>
      </c>
      <c r="B103" s="9" t="s">
        <v>207</v>
      </c>
      <c r="C103" s="9" t="s">
        <v>208</v>
      </c>
      <c r="D103" s="14" t="s">
        <v>36</v>
      </c>
      <c r="E103" s="10"/>
      <c r="F103" s="20" t="s">
        <v>21</v>
      </c>
      <c r="G103" s="20" t="s">
        <v>22</v>
      </c>
      <c r="H103" s="20" t="s">
        <v>22</v>
      </c>
      <c r="I103" s="10" t="s">
        <v>1245</v>
      </c>
    </row>
    <row r="104" spans="1:9" ht="12.75">
      <c r="A104" s="8" t="s">
        <v>177</v>
      </c>
      <c r="B104" s="9" t="s">
        <v>209</v>
      </c>
      <c r="C104" s="9" t="s">
        <v>210</v>
      </c>
      <c r="D104" s="14" t="s">
        <v>36</v>
      </c>
      <c r="E104" s="10"/>
      <c r="F104" s="20" t="s">
        <v>21</v>
      </c>
      <c r="G104" s="20" t="s">
        <v>22</v>
      </c>
      <c r="H104" s="20" t="s">
        <v>22</v>
      </c>
      <c r="I104" s="10" t="s">
        <v>1245</v>
      </c>
    </row>
    <row r="105" spans="1:9" ht="12.75">
      <c r="A105" s="8" t="s">
        <v>177</v>
      </c>
      <c r="B105" s="9" t="s">
        <v>211</v>
      </c>
      <c r="C105" s="9" t="s">
        <v>212</v>
      </c>
      <c r="D105" s="14" t="s">
        <v>36</v>
      </c>
      <c r="E105" s="10"/>
      <c r="F105" s="20" t="s">
        <v>21</v>
      </c>
      <c r="G105" s="20" t="s">
        <v>22</v>
      </c>
      <c r="H105" s="20" t="s">
        <v>22</v>
      </c>
      <c r="I105" s="10" t="s">
        <v>1245</v>
      </c>
    </row>
    <row r="106" spans="1:9" ht="12.75">
      <c r="A106" s="8" t="s">
        <v>177</v>
      </c>
      <c r="B106" s="9" t="s">
        <v>213</v>
      </c>
      <c r="C106" s="9" t="s">
        <v>214</v>
      </c>
      <c r="D106" s="14" t="s">
        <v>36</v>
      </c>
      <c r="E106" s="10"/>
      <c r="F106" s="20" t="s">
        <v>21</v>
      </c>
      <c r="G106" s="20" t="s">
        <v>22</v>
      </c>
      <c r="H106" s="20" t="s">
        <v>22</v>
      </c>
      <c r="I106" s="10" t="s">
        <v>1245</v>
      </c>
    </row>
    <row r="107" spans="1:9" ht="12.75">
      <c r="A107" s="8" t="s">
        <v>177</v>
      </c>
      <c r="B107" s="9" t="s">
        <v>1972</v>
      </c>
      <c r="C107" s="9" t="s">
        <v>215</v>
      </c>
      <c r="D107" s="14" t="s">
        <v>20</v>
      </c>
      <c r="E107" s="10">
        <v>255</v>
      </c>
      <c r="F107" s="20" t="s">
        <v>21</v>
      </c>
      <c r="G107" s="20" t="s">
        <v>22</v>
      </c>
      <c r="H107" s="20" t="s">
        <v>22</v>
      </c>
      <c r="I107" s="10" t="s">
        <v>1245</v>
      </c>
    </row>
    <row r="108" spans="1:9" ht="12.75">
      <c r="A108" s="8" t="s">
        <v>177</v>
      </c>
      <c r="B108" s="9" t="s">
        <v>1687</v>
      </c>
      <c r="C108" s="9" t="s">
        <v>216</v>
      </c>
      <c r="D108" s="14" t="s">
        <v>36</v>
      </c>
      <c r="E108" s="10"/>
      <c r="F108" s="20" t="s">
        <v>21</v>
      </c>
      <c r="G108" s="20" t="s">
        <v>22</v>
      </c>
      <c r="H108" s="20" t="s">
        <v>22</v>
      </c>
      <c r="I108" s="10" t="s">
        <v>1245</v>
      </c>
    </row>
    <row r="109" spans="1:9" ht="12.75">
      <c r="A109" s="8" t="s">
        <v>177</v>
      </c>
      <c r="B109" s="9" t="s">
        <v>1686</v>
      </c>
      <c r="C109" s="9" t="s">
        <v>2112</v>
      </c>
      <c r="D109" s="14" t="s">
        <v>20</v>
      </c>
      <c r="E109" s="10">
        <v>255</v>
      </c>
      <c r="F109" s="20" t="s">
        <v>21</v>
      </c>
      <c r="G109" s="20" t="s">
        <v>22</v>
      </c>
      <c r="H109" s="20" t="s">
        <v>22</v>
      </c>
      <c r="I109" s="10" t="s">
        <v>1245</v>
      </c>
    </row>
    <row r="110" spans="1:9" ht="12.75">
      <c r="A110" s="8" t="s">
        <v>177</v>
      </c>
      <c r="B110" s="9" t="s">
        <v>217</v>
      </c>
      <c r="C110" s="9" t="s">
        <v>218</v>
      </c>
      <c r="D110" s="9" t="s">
        <v>36</v>
      </c>
      <c r="E110" s="10"/>
      <c r="F110" s="10" t="s">
        <v>21</v>
      </c>
      <c r="G110" s="10" t="s">
        <v>22</v>
      </c>
      <c r="H110" s="10" t="s">
        <v>22</v>
      </c>
      <c r="I110" s="10" t="s">
        <v>1245</v>
      </c>
    </row>
    <row r="111" spans="1:9" ht="12.75">
      <c r="A111" s="8" t="s">
        <v>177</v>
      </c>
      <c r="B111" s="9" t="s">
        <v>219</v>
      </c>
      <c r="C111" s="9" t="s">
        <v>220</v>
      </c>
      <c r="D111" s="9" t="s">
        <v>36</v>
      </c>
      <c r="E111" s="60"/>
      <c r="F111" s="60" t="s">
        <v>21</v>
      </c>
      <c r="G111" s="60" t="s">
        <v>22</v>
      </c>
      <c r="H111" s="60" t="s">
        <v>22</v>
      </c>
      <c r="I111" s="60" t="s">
        <v>1245</v>
      </c>
    </row>
    <row r="112" spans="1:9" ht="12.75">
      <c r="A112" s="8" t="s">
        <v>177</v>
      </c>
      <c r="B112" s="9" t="s">
        <v>221</v>
      </c>
      <c r="C112" s="9" t="s">
        <v>222</v>
      </c>
      <c r="D112" s="14" t="s">
        <v>36</v>
      </c>
      <c r="E112" s="60"/>
      <c r="F112" s="60" t="s">
        <v>21</v>
      </c>
      <c r="G112" s="60" t="s">
        <v>22</v>
      </c>
      <c r="H112" s="60" t="s">
        <v>22</v>
      </c>
      <c r="I112" s="60" t="s">
        <v>1245</v>
      </c>
    </row>
    <row r="113" spans="1:9" ht="12.75">
      <c r="A113" s="8" t="s">
        <v>177</v>
      </c>
      <c r="B113" s="9" t="s">
        <v>1979</v>
      </c>
      <c r="C113" s="9" t="s">
        <v>1980</v>
      </c>
      <c r="D113" s="15" t="s">
        <v>36</v>
      </c>
      <c r="E113" s="60"/>
      <c r="F113" s="60" t="s">
        <v>21</v>
      </c>
      <c r="G113" s="60" t="s">
        <v>22</v>
      </c>
      <c r="H113" s="60" t="s">
        <v>22</v>
      </c>
      <c r="I113" s="60" t="s">
        <v>1245</v>
      </c>
    </row>
    <row r="114" spans="1:9" s="62" customFormat="1" ht="12.75">
      <c r="A114" s="66" t="s">
        <v>177</v>
      </c>
      <c r="B114" s="21" t="s">
        <v>223</v>
      </c>
      <c r="C114" s="21" t="s">
        <v>224</v>
      </c>
      <c r="D114" s="21" t="s">
        <v>36</v>
      </c>
      <c r="E114" s="67"/>
      <c r="F114" s="67" t="s">
        <v>21</v>
      </c>
      <c r="G114" s="67" t="s">
        <v>22</v>
      </c>
      <c r="H114" s="67" t="s">
        <v>22</v>
      </c>
      <c r="I114" s="67" t="s">
        <v>1245</v>
      </c>
    </row>
    <row r="115" spans="1:9" ht="12.75">
      <c r="A115" s="66" t="s">
        <v>177</v>
      </c>
      <c r="B115" s="21" t="s">
        <v>225</v>
      </c>
      <c r="C115" s="21" t="s">
        <v>226</v>
      </c>
      <c r="D115" s="21" t="s">
        <v>36</v>
      </c>
      <c r="E115" s="67"/>
      <c r="F115" s="67" t="s">
        <v>21</v>
      </c>
      <c r="G115" s="67" t="s">
        <v>22</v>
      </c>
      <c r="H115" s="67" t="s">
        <v>22</v>
      </c>
      <c r="I115" s="67" t="s">
        <v>1245</v>
      </c>
    </row>
    <row r="116" spans="1:9" s="62" customFormat="1" ht="12.75">
      <c r="A116" s="66" t="s">
        <v>177</v>
      </c>
      <c r="B116" s="21" t="s">
        <v>227</v>
      </c>
      <c r="C116" s="21" t="s">
        <v>228</v>
      </c>
      <c r="D116" s="21" t="s">
        <v>20</v>
      </c>
      <c r="E116" s="67">
        <v>255</v>
      </c>
      <c r="F116" s="67" t="s">
        <v>21</v>
      </c>
      <c r="G116" s="67" t="s">
        <v>22</v>
      </c>
      <c r="H116" s="67" t="s">
        <v>22</v>
      </c>
      <c r="I116" s="67" t="s">
        <v>1245</v>
      </c>
    </row>
    <row r="117" spans="1:9" ht="12.75">
      <c r="A117" s="66" t="s">
        <v>177</v>
      </c>
      <c r="B117" s="21" t="s">
        <v>229</v>
      </c>
      <c r="C117" s="21" t="s">
        <v>230</v>
      </c>
      <c r="D117" s="21" t="s">
        <v>36</v>
      </c>
      <c r="E117" s="63"/>
      <c r="F117" s="63" t="s">
        <v>21</v>
      </c>
      <c r="G117" s="63" t="s">
        <v>22</v>
      </c>
      <c r="H117" s="63" t="s">
        <v>22</v>
      </c>
      <c r="I117" s="63" t="s">
        <v>1245</v>
      </c>
    </row>
    <row r="118" spans="1:9" s="62" customFormat="1" ht="12.75">
      <c r="A118" s="66" t="s">
        <v>177</v>
      </c>
      <c r="B118" s="21" t="s">
        <v>1685</v>
      </c>
      <c r="C118" s="21" t="s">
        <v>1973</v>
      </c>
      <c r="D118" s="21" t="s">
        <v>20</v>
      </c>
      <c r="E118" s="63">
        <v>255</v>
      </c>
      <c r="F118" s="63" t="s">
        <v>21</v>
      </c>
      <c r="G118" s="63" t="s">
        <v>22</v>
      </c>
      <c r="H118" s="63" t="s">
        <v>22</v>
      </c>
      <c r="I118" s="63" t="s">
        <v>1245</v>
      </c>
    </row>
    <row r="119" spans="1:9" ht="12.75">
      <c r="A119" s="8" t="s">
        <v>177</v>
      </c>
      <c r="B119" s="9" t="s">
        <v>231</v>
      </c>
      <c r="C119" s="9" t="s">
        <v>1974</v>
      </c>
      <c r="D119" s="14" t="s">
        <v>36</v>
      </c>
      <c r="E119" s="10"/>
      <c r="F119" s="20" t="s">
        <v>21</v>
      </c>
      <c r="G119" s="20" t="s">
        <v>22</v>
      </c>
      <c r="H119" s="20" t="s">
        <v>22</v>
      </c>
      <c r="I119" s="10" t="s">
        <v>1245</v>
      </c>
    </row>
    <row r="120" spans="1:9" ht="12.75">
      <c r="A120" s="8" t="s">
        <v>1981</v>
      </c>
      <c r="B120" s="9" t="s">
        <v>1982</v>
      </c>
      <c r="C120" s="9" t="s">
        <v>1995</v>
      </c>
      <c r="D120" s="15" t="s">
        <v>13</v>
      </c>
      <c r="E120" s="10"/>
      <c r="F120" s="20" t="s">
        <v>21</v>
      </c>
      <c r="G120" s="20" t="s">
        <v>59</v>
      </c>
      <c r="H120" s="20" t="s">
        <v>1982</v>
      </c>
      <c r="I120" s="10"/>
    </row>
    <row r="121" spans="1:9" ht="12.75">
      <c r="A121" s="8" t="s">
        <v>1981</v>
      </c>
      <c r="B121" s="9" t="s">
        <v>1983</v>
      </c>
      <c r="C121" s="9" t="s">
        <v>1996</v>
      </c>
      <c r="D121" s="15" t="s">
        <v>36</v>
      </c>
      <c r="E121" s="10"/>
      <c r="F121" s="20" t="s">
        <v>21</v>
      </c>
      <c r="G121" s="20" t="s">
        <v>22</v>
      </c>
      <c r="H121" s="20" t="s">
        <v>22</v>
      </c>
      <c r="I121" s="10" t="s">
        <v>1245</v>
      </c>
    </row>
    <row r="122" spans="1:9" ht="12.75">
      <c r="A122" s="8" t="s">
        <v>1981</v>
      </c>
      <c r="B122" s="9" t="s">
        <v>2111</v>
      </c>
      <c r="C122" s="9" t="s">
        <v>2125</v>
      </c>
      <c r="D122" s="15" t="s">
        <v>36</v>
      </c>
      <c r="E122" s="10"/>
      <c r="F122" s="20" t="s">
        <v>21</v>
      </c>
      <c r="G122" s="20" t="s">
        <v>22</v>
      </c>
      <c r="H122" s="20" t="s">
        <v>22</v>
      </c>
      <c r="I122" s="10" t="s">
        <v>1635</v>
      </c>
    </row>
    <row r="123" spans="1:9" ht="12.75">
      <c r="A123" s="8" t="s">
        <v>1981</v>
      </c>
      <c r="B123" s="9" t="s">
        <v>1984</v>
      </c>
      <c r="C123" s="9" t="s">
        <v>1997</v>
      </c>
      <c r="D123" s="21" t="s">
        <v>20</v>
      </c>
      <c r="E123" s="63">
        <v>255</v>
      </c>
      <c r="F123" s="20" t="s">
        <v>21</v>
      </c>
      <c r="G123" s="20" t="s">
        <v>22</v>
      </c>
      <c r="H123" s="20" t="s">
        <v>22</v>
      </c>
      <c r="I123" s="10" t="s">
        <v>1245</v>
      </c>
    </row>
    <row r="124" spans="1:9" ht="12.75">
      <c r="A124" s="8" t="s">
        <v>1981</v>
      </c>
      <c r="B124" s="9" t="s">
        <v>2067</v>
      </c>
      <c r="C124" s="9" t="s">
        <v>2068</v>
      </c>
      <c r="D124" s="21" t="s">
        <v>20</v>
      </c>
      <c r="E124" s="63"/>
      <c r="F124" s="20" t="s">
        <v>21</v>
      </c>
      <c r="G124" s="20" t="s">
        <v>22</v>
      </c>
      <c r="H124" s="20" t="s">
        <v>22</v>
      </c>
      <c r="I124" s="10" t="s">
        <v>1245</v>
      </c>
    </row>
    <row r="125" spans="1:9" ht="25.5">
      <c r="A125" s="8" t="s">
        <v>1981</v>
      </c>
      <c r="B125" s="9" t="s">
        <v>1985</v>
      </c>
      <c r="C125" s="9" t="s">
        <v>1998</v>
      </c>
      <c r="D125" s="15" t="s">
        <v>36</v>
      </c>
      <c r="E125" s="10"/>
      <c r="F125" s="20" t="s">
        <v>21</v>
      </c>
      <c r="G125" s="20" t="s">
        <v>22</v>
      </c>
      <c r="H125" s="20" t="s">
        <v>22</v>
      </c>
      <c r="I125" s="10" t="s">
        <v>1635</v>
      </c>
    </row>
    <row r="126" spans="1:9" ht="25.5">
      <c r="A126" s="8" t="s">
        <v>1981</v>
      </c>
      <c r="B126" s="9" t="s">
        <v>1986</v>
      </c>
      <c r="C126" s="9" t="s">
        <v>1999</v>
      </c>
      <c r="D126" s="21" t="s">
        <v>20</v>
      </c>
      <c r="E126" s="63">
        <v>255</v>
      </c>
      <c r="F126" s="20" t="s">
        <v>21</v>
      </c>
      <c r="G126" s="20" t="s">
        <v>22</v>
      </c>
      <c r="H126" s="20" t="s">
        <v>22</v>
      </c>
      <c r="I126" s="10" t="s">
        <v>1245</v>
      </c>
    </row>
    <row r="127" spans="1:9" ht="12.75">
      <c r="A127" s="8" t="s">
        <v>1981</v>
      </c>
      <c r="B127" s="9" t="s">
        <v>1987</v>
      </c>
      <c r="C127" s="9" t="s">
        <v>2000</v>
      </c>
      <c r="D127" s="15" t="s">
        <v>13</v>
      </c>
      <c r="E127" s="10"/>
      <c r="F127" s="20" t="s">
        <v>21</v>
      </c>
      <c r="G127" s="20" t="s">
        <v>59</v>
      </c>
      <c r="H127" s="20" t="s">
        <v>1982</v>
      </c>
      <c r="I127" s="10" t="s">
        <v>1245</v>
      </c>
    </row>
    <row r="128" spans="1:9" ht="12.75">
      <c r="A128" s="8" t="s">
        <v>1981</v>
      </c>
      <c r="B128" s="9" t="s">
        <v>1988</v>
      </c>
      <c r="C128" s="9" t="s">
        <v>2001</v>
      </c>
      <c r="D128" s="21" t="s">
        <v>20</v>
      </c>
      <c r="E128" s="63">
        <v>255</v>
      </c>
      <c r="F128" s="20" t="s">
        <v>21</v>
      </c>
      <c r="G128" s="20" t="s">
        <v>22</v>
      </c>
      <c r="H128" s="20" t="s">
        <v>22</v>
      </c>
      <c r="I128" s="10" t="s">
        <v>1245</v>
      </c>
    </row>
    <row r="129" spans="1:9" ht="12.75">
      <c r="A129" s="8" t="s">
        <v>1981</v>
      </c>
      <c r="B129" s="9" t="s">
        <v>1989</v>
      </c>
      <c r="C129" s="9" t="s">
        <v>2002</v>
      </c>
      <c r="D129" s="15" t="s">
        <v>36</v>
      </c>
      <c r="E129" s="10"/>
      <c r="F129" s="20" t="s">
        <v>21</v>
      </c>
      <c r="G129" s="20" t="s">
        <v>22</v>
      </c>
      <c r="H129" s="20" t="s">
        <v>22</v>
      </c>
      <c r="I129" s="10" t="s">
        <v>1635</v>
      </c>
    </row>
    <row r="130" spans="1:9" ht="25.5">
      <c r="A130" s="8" t="s">
        <v>1981</v>
      </c>
      <c r="B130" s="9" t="s">
        <v>1990</v>
      </c>
      <c r="C130" s="9" t="s">
        <v>2003</v>
      </c>
      <c r="D130" s="21" t="s">
        <v>20</v>
      </c>
      <c r="E130" s="63">
        <v>255</v>
      </c>
      <c r="F130" s="20" t="s">
        <v>21</v>
      </c>
      <c r="G130" s="20" t="s">
        <v>22</v>
      </c>
      <c r="H130" s="20" t="s">
        <v>22</v>
      </c>
      <c r="I130" s="10" t="s">
        <v>1245</v>
      </c>
    </row>
    <row r="131" spans="1:9" ht="25.5">
      <c r="A131" s="8" t="s">
        <v>1981</v>
      </c>
      <c r="B131" s="9" t="s">
        <v>1991</v>
      </c>
      <c r="C131" s="9" t="s">
        <v>2004</v>
      </c>
      <c r="D131" s="15" t="s">
        <v>36</v>
      </c>
      <c r="E131" s="10"/>
      <c r="F131" s="20" t="s">
        <v>21</v>
      </c>
      <c r="G131" s="20" t="s">
        <v>22</v>
      </c>
      <c r="H131" s="20" t="s">
        <v>22</v>
      </c>
      <c r="I131" s="10" t="s">
        <v>1635</v>
      </c>
    </row>
    <row r="132" spans="1:9" ht="25.5">
      <c r="A132" s="8" t="s">
        <v>1981</v>
      </c>
      <c r="B132" s="9" t="s">
        <v>1992</v>
      </c>
      <c r="C132" s="9" t="s">
        <v>2005</v>
      </c>
      <c r="D132" s="21" t="s">
        <v>20</v>
      </c>
      <c r="E132" s="63">
        <v>255</v>
      </c>
      <c r="F132" s="20" t="s">
        <v>21</v>
      </c>
      <c r="G132" s="20" t="s">
        <v>22</v>
      </c>
      <c r="H132" s="20" t="s">
        <v>22</v>
      </c>
      <c r="I132" s="10" t="s">
        <v>1245</v>
      </c>
    </row>
    <row r="133" spans="1:9" ht="25.5">
      <c r="A133" s="8" t="s">
        <v>1981</v>
      </c>
      <c r="B133" s="9" t="s">
        <v>1993</v>
      </c>
      <c r="C133" s="9" t="s">
        <v>2006</v>
      </c>
      <c r="D133" s="15" t="s">
        <v>36</v>
      </c>
      <c r="E133" s="10"/>
      <c r="F133" s="20" t="s">
        <v>21</v>
      </c>
      <c r="G133" s="20" t="s">
        <v>22</v>
      </c>
      <c r="H133" s="20" t="s">
        <v>22</v>
      </c>
      <c r="I133" s="10" t="s">
        <v>1635</v>
      </c>
    </row>
    <row r="134" spans="1:9" ht="12.75">
      <c r="A134" s="8" t="s">
        <v>1981</v>
      </c>
      <c r="B134" s="9" t="s">
        <v>1994</v>
      </c>
      <c r="C134" s="9" t="s">
        <v>2007</v>
      </c>
      <c r="D134" s="15" t="s">
        <v>36</v>
      </c>
      <c r="E134" s="10"/>
      <c r="F134" s="20" t="s">
        <v>21</v>
      </c>
      <c r="G134" s="20" t="s">
        <v>22</v>
      </c>
      <c r="H134" s="20" t="s">
        <v>22</v>
      </c>
      <c r="I134" s="10" t="s">
        <v>1245</v>
      </c>
    </row>
    <row r="135" spans="1:9" ht="30">
      <c r="A135" s="91" t="s">
        <v>2217</v>
      </c>
      <c r="B135" s="9" t="s">
        <v>2011</v>
      </c>
      <c r="C135" s="9" t="s">
        <v>2028</v>
      </c>
      <c r="D135" s="15" t="s">
        <v>13</v>
      </c>
      <c r="E135" s="10"/>
      <c r="F135" s="20" t="s">
        <v>21</v>
      </c>
      <c r="G135" s="20" t="s">
        <v>59</v>
      </c>
      <c r="H135" s="20" t="s">
        <v>2044</v>
      </c>
      <c r="I135" s="10" t="s">
        <v>1245</v>
      </c>
    </row>
    <row r="136" spans="1:9" ht="30">
      <c r="A136" s="91" t="s">
        <v>2217</v>
      </c>
      <c r="B136" s="9" t="s">
        <v>2012</v>
      </c>
      <c r="C136" s="9" t="s">
        <v>2029</v>
      </c>
      <c r="D136" s="15" t="s">
        <v>176</v>
      </c>
      <c r="E136" s="10"/>
      <c r="F136" s="20" t="s">
        <v>21</v>
      </c>
      <c r="G136" s="20" t="s">
        <v>22</v>
      </c>
      <c r="H136" s="20" t="s">
        <v>22</v>
      </c>
      <c r="I136" s="10" t="s">
        <v>1245</v>
      </c>
    </row>
    <row r="137" spans="1:9" ht="30">
      <c r="A137" s="91" t="s">
        <v>2217</v>
      </c>
      <c r="B137" s="9" t="s">
        <v>2013</v>
      </c>
      <c r="C137" s="9" t="s">
        <v>2030</v>
      </c>
      <c r="D137" s="15" t="s">
        <v>176</v>
      </c>
      <c r="E137" s="10"/>
      <c r="F137" s="20" t="s">
        <v>21</v>
      </c>
      <c r="G137" s="20" t="s">
        <v>22</v>
      </c>
      <c r="H137" s="20" t="s">
        <v>22</v>
      </c>
      <c r="I137" s="10" t="s">
        <v>1245</v>
      </c>
    </row>
    <row r="138" spans="1:9" ht="30">
      <c r="A138" s="91" t="s">
        <v>2217</v>
      </c>
      <c r="B138" s="9" t="s">
        <v>2014</v>
      </c>
      <c r="C138" s="9" t="s">
        <v>2031</v>
      </c>
      <c r="D138" s="15" t="s">
        <v>176</v>
      </c>
      <c r="E138" s="10"/>
      <c r="F138" s="20" t="s">
        <v>21</v>
      </c>
      <c r="G138" s="20" t="s">
        <v>22</v>
      </c>
      <c r="H138" s="20" t="s">
        <v>22</v>
      </c>
      <c r="I138" s="10" t="s">
        <v>1245</v>
      </c>
    </row>
    <row r="139" spans="1:9" ht="30">
      <c r="A139" s="91" t="s">
        <v>2217</v>
      </c>
      <c r="B139" s="9" t="s">
        <v>2015</v>
      </c>
      <c r="C139" s="9" t="s">
        <v>2032</v>
      </c>
      <c r="D139" s="15" t="s">
        <v>176</v>
      </c>
      <c r="E139" s="10"/>
      <c r="F139" s="20" t="s">
        <v>21</v>
      </c>
      <c r="G139" s="20" t="s">
        <v>22</v>
      </c>
      <c r="H139" s="20" t="s">
        <v>22</v>
      </c>
      <c r="I139" s="10" t="s">
        <v>1245</v>
      </c>
    </row>
    <row r="140" spans="1:9" ht="30">
      <c r="A140" s="91" t="s">
        <v>2217</v>
      </c>
      <c r="B140" s="9" t="s">
        <v>2016</v>
      </c>
      <c r="C140" s="9" t="s">
        <v>2033</v>
      </c>
      <c r="D140" s="15" t="s">
        <v>176</v>
      </c>
      <c r="E140" s="10"/>
      <c r="F140" s="20" t="s">
        <v>21</v>
      </c>
      <c r="G140" s="20" t="s">
        <v>22</v>
      </c>
      <c r="H140" s="20" t="s">
        <v>22</v>
      </c>
      <c r="I140" s="10" t="s">
        <v>1245</v>
      </c>
    </row>
    <row r="141" spans="1:9" ht="30">
      <c r="A141" s="91" t="s">
        <v>2217</v>
      </c>
      <c r="B141" s="9" t="s">
        <v>2017</v>
      </c>
      <c r="C141" s="9" t="s">
        <v>2034</v>
      </c>
      <c r="D141" s="15" t="s">
        <v>176</v>
      </c>
      <c r="E141" s="10"/>
      <c r="F141" s="20" t="s">
        <v>21</v>
      </c>
      <c r="G141" s="20" t="s">
        <v>22</v>
      </c>
      <c r="H141" s="20" t="s">
        <v>22</v>
      </c>
      <c r="I141" s="10" t="s">
        <v>1245</v>
      </c>
    </row>
    <row r="142" spans="1:9" ht="30">
      <c r="A142" s="91" t="s">
        <v>2217</v>
      </c>
      <c r="B142" s="9" t="s">
        <v>2018</v>
      </c>
      <c r="C142" s="9" t="s">
        <v>2035</v>
      </c>
      <c r="D142" s="15" t="s">
        <v>176</v>
      </c>
      <c r="E142" s="10"/>
      <c r="F142" s="20" t="s">
        <v>21</v>
      </c>
      <c r="G142" s="20" t="s">
        <v>22</v>
      </c>
      <c r="H142" s="20" t="s">
        <v>22</v>
      </c>
      <c r="I142" s="10" t="s">
        <v>1245</v>
      </c>
    </row>
    <row r="143" spans="1:9" ht="30">
      <c r="A143" s="91" t="s">
        <v>2217</v>
      </c>
      <c r="B143" s="9" t="s">
        <v>2019</v>
      </c>
      <c r="C143" s="9" t="s">
        <v>2036</v>
      </c>
      <c r="D143" s="15" t="s">
        <v>13</v>
      </c>
      <c r="E143" s="10"/>
      <c r="F143" s="20" t="s">
        <v>21</v>
      </c>
      <c r="G143" s="20" t="s">
        <v>59</v>
      </c>
      <c r="H143" s="20" t="s">
        <v>2044</v>
      </c>
      <c r="I143" s="10" t="s">
        <v>1245</v>
      </c>
    </row>
    <row r="144" spans="1:9" ht="30">
      <c r="A144" s="91" t="s">
        <v>2217</v>
      </c>
      <c r="B144" s="9" t="s">
        <v>2024</v>
      </c>
      <c r="C144" s="9" t="s">
        <v>2042</v>
      </c>
      <c r="D144" s="15" t="s">
        <v>13</v>
      </c>
      <c r="E144" s="10"/>
      <c r="F144" s="20" t="s">
        <v>21</v>
      </c>
      <c r="G144" s="20" t="s">
        <v>59</v>
      </c>
      <c r="H144" s="20" t="s">
        <v>2065</v>
      </c>
      <c r="I144" s="10" t="s">
        <v>1245</v>
      </c>
    </row>
    <row r="145" spans="1:9" ht="30">
      <c r="A145" s="91" t="s">
        <v>2217</v>
      </c>
      <c r="B145" s="9" t="s">
        <v>236</v>
      </c>
      <c r="C145" s="9" t="s">
        <v>237</v>
      </c>
      <c r="D145" s="14" t="s">
        <v>13</v>
      </c>
      <c r="E145" s="10">
        <v>255</v>
      </c>
      <c r="F145" s="20" t="s">
        <v>21</v>
      </c>
      <c r="G145" s="20" t="s">
        <v>88</v>
      </c>
      <c r="H145" s="20" t="s">
        <v>89</v>
      </c>
      <c r="I145" s="10" t="s">
        <v>1245</v>
      </c>
    </row>
    <row r="146" spans="1:9" ht="30">
      <c r="A146" s="91" t="s">
        <v>2217</v>
      </c>
      <c r="B146" s="9" t="s">
        <v>240</v>
      </c>
      <c r="C146" s="9" t="s">
        <v>241</v>
      </c>
      <c r="D146" s="14" t="s">
        <v>20</v>
      </c>
      <c r="E146" s="10">
        <v>255</v>
      </c>
      <c r="F146" s="20" t="s">
        <v>21</v>
      </c>
      <c r="G146" s="20" t="s">
        <v>22</v>
      </c>
      <c r="H146" s="20" t="s">
        <v>22</v>
      </c>
      <c r="I146" s="10" t="s">
        <v>1245</v>
      </c>
    </row>
    <row r="147" spans="1:9" ht="30">
      <c r="A147" s="91" t="s">
        <v>2217</v>
      </c>
      <c r="B147" s="9" t="s">
        <v>242</v>
      </c>
      <c r="C147" s="14" t="s">
        <v>243</v>
      </c>
      <c r="D147" s="14" t="s">
        <v>13</v>
      </c>
      <c r="E147" s="10">
        <v>255</v>
      </c>
      <c r="F147" s="20" t="s">
        <v>21</v>
      </c>
      <c r="G147" s="10" t="s">
        <v>59</v>
      </c>
      <c r="H147" s="10" t="s">
        <v>95</v>
      </c>
      <c r="I147" s="10" t="s">
        <v>1245</v>
      </c>
    </row>
    <row r="148" spans="1:9" ht="30">
      <c r="A148" s="91" t="s">
        <v>2217</v>
      </c>
      <c r="B148" s="9" t="s">
        <v>244</v>
      </c>
      <c r="C148" s="9" t="s">
        <v>245</v>
      </c>
      <c r="D148" s="14" t="s">
        <v>20</v>
      </c>
      <c r="E148" s="10">
        <v>255</v>
      </c>
      <c r="F148" s="20" t="s">
        <v>21</v>
      </c>
      <c r="G148" s="20" t="s">
        <v>22</v>
      </c>
      <c r="H148" s="20" t="s">
        <v>22</v>
      </c>
      <c r="I148" s="10" t="s">
        <v>1245</v>
      </c>
    </row>
    <row r="149" spans="1:9" ht="30">
      <c r="A149" s="91" t="s">
        <v>2217</v>
      </c>
      <c r="B149" s="9" t="s">
        <v>2077</v>
      </c>
      <c r="C149" s="9" t="s">
        <v>2078</v>
      </c>
      <c r="D149" s="15" t="s">
        <v>13</v>
      </c>
      <c r="E149" s="10">
        <v>255</v>
      </c>
      <c r="F149" s="20" t="s">
        <v>21</v>
      </c>
      <c r="G149" s="20" t="s">
        <v>59</v>
      </c>
      <c r="H149" s="20" t="s">
        <v>2044</v>
      </c>
      <c r="I149" s="10" t="s">
        <v>1635</v>
      </c>
    </row>
    <row r="150" spans="1:9" ht="26.25">
      <c r="A150" s="91" t="s">
        <v>2216</v>
      </c>
      <c r="B150" s="9" t="s">
        <v>2020</v>
      </c>
      <c r="C150" s="9" t="s">
        <v>2037</v>
      </c>
      <c r="D150" s="15" t="s">
        <v>13</v>
      </c>
      <c r="E150" s="10"/>
      <c r="F150" s="20" t="s">
        <v>21</v>
      </c>
      <c r="G150" s="20" t="s">
        <v>59</v>
      </c>
      <c r="H150" s="20" t="s">
        <v>2044</v>
      </c>
      <c r="I150" s="10" t="s">
        <v>1245</v>
      </c>
    </row>
    <row r="151" spans="1:9" ht="26.25">
      <c r="A151" s="91" t="s">
        <v>2216</v>
      </c>
      <c r="B151" s="9" t="s">
        <v>2021</v>
      </c>
      <c r="C151" s="9" t="s">
        <v>2038</v>
      </c>
      <c r="D151" s="15" t="s">
        <v>13</v>
      </c>
      <c r="E151" s="10"/>
      <c r="F151" s="20" t="s">
        <v>21</v>
      </c>
      <c r="G151" s="20" t="s">
        <v>59</v>
      </c>
      <c r="H151" s="20" t="s">
        <v>2044</v>
      </c>
      <c r="I151" s="10" t="s">
        <v>1245</v>
      </c>
    </row>
    <row r="152" spans="1:9" ht="15">
      <c r="A152" s="91" t="s">
        <v>2216</v>
      </c>
      <c r="B152" s="9" t="s">
        <v>2022</v>
      </c>
      <c r="C152" s="9" t="s">
        <v>2039</v>
      </c>
      <c r="D152" s="15" t="s">
        <v>20</v>
      </c>
      <c r="E152" s="10"/>
      <c r="F152" s="20" t="s">
        <v>21</v>
      </c>
      <c r="G152" s="20" t="s">
        <v>22</v>
      </c>
      <c r="H152" s="20" t="s">
        <v>22</v>
      </c>
      <c r="I152" s="10" t="s">
        <v>1245</v>
      </c>
    </row>
    <row r="153" spans="1:9" ht="26.25">
      <c r="A153" s="91" t="s">
        <v>2216</v>
      </c>
      <c r="B153" s="9" t="s">
        <v>2023</v>
      </c>
      <c r="C153" s="9" t="s">
        <v>2040</v>
      </c>
      <c r="D153" s="15" t="s">
        <v>2041</v>
      </c>
      <c r="E153" s="10"/>
      <c r="F153" s="20" t="s">
        <v>21</v>
      </c>
      <c r="G153" s="20" t="s">
        <v>22</v>
      </c>
      <c r="H153" s="20" t="s">
        <v>22</v>
      </c>
      <c r="I153" s="10" t="s">
        <v>1245</v>
      </c>
    </row>
    <row r="154" spans="1:9" ht="25.5">
      <c r="A154" s="8" t="s">
        <v>2216</v>
      </c>
      <c r="B154" s="9" t="s">
        <v>2009</v>
      </c>
      <c r="C154" s="9" t="s">
        <v>2026</v>
      </c>
      <c r="D154" s="15" t="s">
        <v>36</v>
      </c>
      <c r="E154" s="10"/>
      <c r="F154" s="20" t="s">
        <v>21</v>
      </c>
      <c r="G154" s="20" t="s">
        <v>22</v>
      </c>
      <c r="H154" s="20" t="s">
        <v>22</v>
      </c>
      <c r="I154" s="10" t="s">
        <v>1245</v>
      </c>
    </row>
    <row r="155" spans="1:9" ht="26.25">
      <c r="A155" s="91" t="s">
        <v>2216</v>
      </c>
      <c r="B155" s="9" t="s">
        <v>2010</v>
      </c>
      <c r="C155" s="9" t="s">
        <v>2027</v>
      </c>
      <c r="D155" s="15" t="s">
        <v>36</v>
      </c>
      <c r="E155" s="10"/>
      <c r="F155" s="20" t="s">
        <v>21</v>
      </c>
      <c r="G155" s="20" t="s">
        <v>22</v>
      </c>
      <c r="H155" s="20" t="s">
        <v>22</v>
      </c>
      <c r="I155" s="10" t="s">
        <v>1245</v>
      </c>
    </row>
    <row r="156" spans="1:9" ht="15">
      <c r="A156" s="91" t="s">
        <v>2216</v>
      </c>
      <c r="B156" s="9" t="s">
        <v>2025</v>
      </c>
      <c r="C156" s="9" t="s">
        <v>2043</v>
      </c>
      <c r="D156" s="15" t="s">
        <v>36</v>
      </c>
      <c r="E156" s="10"/>
      <c r="F156" s="20" t="s">
        <v>21</v>
      </c>
      <c r="G156" s="20" t="s">
        <v>22</v>
      </c>
      <c r="H156" s="20" t="s">
        <v>22</v>
      </c>
      <c r="I156" s="10" t="s">
        <v>1635</v>
      </c>
    </row>
    <row r="157" spans="1:9" ht="26.25">
      <c r="A157" s="91" t="s">
        <v>2216</v>
      </c>
      <c r="B157" s="9" t="s">
        <v>234</v>
      </c>
      <c r="C157" s="9" t="s">
        <v>235</v>
      </c>
      <c r="D157" s="14" t="s">
        <v>13</v>
      </c>
      <c r="E157" s="10">
        <v>255</v>
      </c>
      <c r="F157" s="20" t="s">
        <v>21</v>
      </c>
      <c r="G157" s="20" t="s">
        <v>59</v>
      </c>
      <c r="H157" s="20" t="s">
        <v>2008</v>
      </c>
      <c r="I157" s="10" t="s">
        <v>1635</v>
      </c>
    </row>
    <row r="158" spans="1:9" ht="26.25">
      <c r="A158" s="91" t="s">
        <v>2216</v>
      </c>
      <c r="B158" s="9" t="s">
        <v>238</v>
      </c>
      <c r="C158" s="9" t="s">
        <v>239</v>
      </c>
      <c r="D158" s="14" t="s">
        <v>20</v>
      </c>
      <c r="E158" s="10">
        <v>255</v>
      </c>
      <c r="F158" s="20" t="s">
        <v>21</v>
      </c>
      <c r="G158" s="20" t="s">
        <v>22</v>
      </c>
      <c r="H158" s="20" t="s">
        <v>22</v>
      </c>
      <c r="I158" s="10" t="s">
        <v>1245</v>
      </c>
    </row>
    <row r="159" spans="1:9" ht="12.75">
      <c r="A159" s="12" t="s">
        <v>249</v>
      </c>
      <c r="B159" s="9" t="s">
        <v>247</v>
      </c>
      <c r="C159" s="9" t="s">
        <v>250</v>
      </c>
      <c r="D159" s="9" t="s">
        <v>13</v>
      </c>
      <c r="E159" s="10">
        <v>255</v>
      </c>
      <c r="F159" s="10" t="s">
        <v>21</v>
      </c>
      <c r="G159" s="10" t="s">
        <v>59</v>
      </c>
      <c r="H159" s="10" t="s">
        <v>247</v>
      </c>
      <c r="I159" s="10" t="s">
        <v>1635</v>
      </c>
    </row>
    <row r="160" spans="1:9" ht="12.75">
      <c r="A160" s="12" t="s">
        <v>249</v>
      </c>
      <c r="B160" s="9" t="s">
        <v>252</v>
      </c>
      <c r="C160" s="9" t="s">
        <v>253</v>
      </c>
      <c r="D160" s="9" t="s">
        <v>13</v>
      </c>
      <c r="E160" s="10">
        <v>255</v>
      </c>
      <c r="F160" s="10" t="s">
        <v>21</v>
      </c>
      <c r="G160" s="10" t="s">
        <v>22</v>
      </c>
      <c r="H160" s="10" t="s">
        <v>251</v>
      </c>
      <c r="I160" s="10" t="s">
        <v>1635</v>
      </c>
    </row>
    <row r="161" spans="1:9" ht="12.75">
      <c r="A161" s="12" t="s">
        <v>249</v>
      </c>
      <c r="B161" s="9" t="s">
        <v>254</v>
      </c>
      <c r="C161" s="9" t="s">
        <v>255</v>
      </c>
      <c r="D161" s="14" t="s">
        <v>13</v>
      </c>
      <c r="E161" s="10">
        <v>255</v>
      </c>
      <c r="F161" s="20" t="s">
        <v>21</v>
      </c>
      <c r="G161" s="10" t="s">
        <v>59</v>
      </c>
      <c r="H161" s="10" t="s">
        <v>1653</v>
      </c>
      <c r="I161" s="10" t="s">
        <v>1245</v>
      </c>
    </row>
    <row r="162" spans="1:9" ht="12.75">
      <c r="A162" s="12" t="s">
        <v>249</v>
      </c>
      <c r="B162" s="9" t="s">
        <v>30</v>
      </c>
      <c r="C162" s="9" t="s">
        <v>256</v>
      </c>
      <c r="D162" s="9" t="s">
        <v>20</v>
      </c>
      <c r="E162" s="10">
        <v>255</v>
      </c>
      <c r="F162" s="10" t="s">
        <v>21</v>
      </c>
      <c r="G162" s="10" t="s">
        <v>22</v>
      </c>
      <c r="H162" s="10" t="s">
        <v>22</v>
      </c>
      <c r="I162" s="10" t="s">
        <v>1245</v>
      </c>
    </row>
    <row r="163" spans="1:9" ht="12.75">
      <c r="A163" s="12" t="s">
        <v>249</v>
      </c>
      <c r="B163" s="9" t="s">
        <v>257</v>
      </c>
      <c r="C163" s="9" t="s">
        <v>258</v>
      </c>
      <c r="D163" s="9" t="s">
        <v>20</v>
      </c>
      <c r="E163" s="10">
        <v>255</v>
      </c>
      <c r="F163" s="10" t="s">
        <v>21</v>
      </c>
      <c r="G163" s="10" t="s">
        <v>22</v>
      </c>
      <c r="H163" s="10" t="s">
        <v>22</v>
      </c>
      <c r="I163" s="10" t="s">
        <v>1245</v>
      </c>
    </row>
    <row r="164" spans="1:9" ht="12.75">
      <c r="A164" s="12" t="s">
        <v>249</v>
      </c>
      <c r="B164" s="9" t="s">
        <v>34</v>
      </c>
      <c r="C164" s="9" t="s">
        <v>259</v>
      </c>
      <c r="D164" s="9" t="s">
        <v>20</v>
      </c>
      <c r="E164" s="10">
        <v>255</v>
      </c>
      <c r="F164" s="10" t="s">
        <v>21</v>
      </c>
      <c r="G164" s="10" t="s">
        <v>22</v>
      </c>
      <c r="H164" s="10" t="s">
        <v>22</v>
      </c>
      <c r="I164" s="10" t="s">
        <v>1245</v>
      </c>
    </row>
    <row r="165" spans="1:9" ht="12.75">
      <c r="A165" s="12" t="s">
        <v>249</v>
      </c>
      <c r="B165" s="9" t="s">
        <v>260</v>
      </c>
      <c r="C165" s="9" t="s">
        <v>261</v>
      </c>
      <c r="D165" s="9" t="s">
        <v>20</v>
      </c>
      <c r="E165" s="10">
        <v>255</v>
      </c>
      <c r="F165" s="10" t="s">
        <v>21</v>
      </c>
      <c r="G165" s="10" t="s">
        <v>22</v>
      </c>
      <c r="H165" s="10" t="s">
        <v>22</v>
      </c>
      <c r="I165" s="10" t="s">
        <v>1245</v>
      </c>
    </row>
    <row r="166" spans="1:9" ht="12.75">
      <c r="A166" s="12" t="s">
        <v>249</v>
      </c>
      <c r="B166" s="9" t="s">
        <v>262</v>
      </c>
      <c r="C166" s="9" t="s">
        <v>263</v>
      </c>
      <c r="D166" s="9" t="s">
        <v>20</v>
      </c>
      <c r="E166" s="10">
        <v>255</v>
      </c>
      <c r="F166" s="10" t="s">
        <v>21</v>
      </c>
      <c r="G166" s="10" t="s">
        <v>22</v>
      </c>
      <c r="H166" s="10" t="s">
        <v>22</v>
      </c>
      <c r="I166" s="10" t="s">
        <v>1245</v>
      </c>
    </row>
    <row r="167" spans="1:9" ht="12.75">
      <c r="A167" s="12" t="s">
        <v>249</v>
      </c>
      <c r="B167" s="9" t="s">
        <v>82</v>
      </c>
      <c r="C167" s="9" t="s">
        <v>264</v>
      </c>
      <c r="D167" s="9" t="s">
        <v>20</v>
      </c>
      <c r="E167" s="10">
        <v>255</v>
      </c>
      <c r="F167" s="10" t="s">
        <v>21</v>
      </c>
      <c r="G167" s="10" t="s">
        <v>22</v>
      </c>
      <c r="H167" s="10" t="s">
        <v>22</v>
      </c>
      <c r="I167" s="10" t="s">
        <v>1245</v>
      </c>
    </row>
    <row r="168" spans="1:9" ht="12.75">
      <c r="A168" s="12" t="s">
        <v>249</v>
      </c>
      <c r="B168" s="9" t="s">
        <v>86</v>
      </c>
      <c r="C168" s="9" t="s">
        <v>265</v>
      </c>
      <c r="D168" s="9" t="s">
        <v>13</v>
      </c>
      <c r="E168" s="10">
        <v>255</v>
      </c>
      <c r="F168" s="10" t="s">
        <v>21</v>
      </c>
      <c r="G168" s="10" t="s">
        <v>88</v>
      </c>
      <c r="H168" s="10" t="s">
        <v>89</v>
      </c>
      <c r="I168" s="10" t="s">
        <v>1245</v>
      </c>
    </row>
    <row r="169" spans="1:9" ht="12.75">
      <c r="A169" s="12" t="s">
        <v>249</v>
      </c>
      <c r="B169" s="9" t="s">
        <v>248</v>
      </c>
      <c r="C169" s="9" t="s">
        <v>266</v>
      </c>
      <c r="D169" s="9" t="s">
        <v>13</v>
      </c>
      <c r="E169" s="10">
        <v>255</v>
      </c>
      <c r="F169" s="10" t="s">
        <v>21</v>
      </c>
      <c r="G169" s="10" t="s">
        <v>88</v>
      </c>
      <c r="H169" s="10" t="s">
        <v>89</v>
      </c>
      <c r="I169" s="10" t="s">
        <v>1245</v>
      </c>
    </row>
    <row r="170" spans="1:9" ht="12.75">
      <c r="A170" s="12" t="s">
        <v>249</v>
      </c>
      <c r="B170" s="9" t="s">
        <v>95</v>
      </c>
      <c r="C170" s="9" t="s">
        <v>267</v>
      </c>
      <c r="D170" s="9" t="s">
        <v>13</v>
      </c>
      <c r="E170" s="10">
        <v>255</v>
      </c>
      <c r="F170" s="10" t="s">
        <v>21</v>
      </c>
      <c r="G170" s="10" t="s">
        <v>59</v>
      </c>
      <c r="H170" s="10" t="s">
        <v>95</v>
      </c>
      <c r="I170" s="10" t="s">
        <v>1635</v>
      </c>
    </row>
    <row r="171" spans="1:9" ht="12.75">
      <c r="A171" s="12" t="s">
        <v>249</v>
      </c>
      <c r="B171" s="9" t="s">
        <v>96</v>
      </c>
      <c r="C171" s="9" t="s">
        <v>268</v>
      </c>
      <c r="D171" s="9" t="s">
        <v>13</v>
      </c>
      <c r="E171" s="10">
        <v>255</v>
      </c>
      <c r="F171" s="10" t="s">
        <v>21</v>
      </c>
      <c r="G171" s="10" t="s">
        <v>59</v>
      </c>
      <c r="H171" s="10" t="s">
        <v>95</v>
      </c>
      <c r="I171" s="10" t="s">
        <v>1245</v>
      </c>
    </row>
    <row r="172" spans="1:9" ht="12.75">
      <c r="A172" s="12" t="s">
        <v>249</v>
      </c>
      <c r="B172" s="9" t="s">
        <v>98</v>
      </c>
      <c r="C172" s="9" t="s">
        <v>269</v>
      </c>
      <c r="D172" s="9" t="s">
        <v>20</v>
      </c>
      <c r="E172" s="10">
        <v>255</v>
      </c>
      <c r="F172" s="10" t="s">
        <v>21</v>
      </c>
      <c r="G172" s="10" t="s">
        <v>22</v>
      </c>
      <c r="H172" s="10" t="s">
        <v>22</v>
      </c>
      <c r="I172" s="10" t="s">
        <v>1245</v>
      </c>
    </row>
    <row r="173" spans="1:9" ht="12.75">
      <c r="A173" s="12" t="s">
        <v>249</v>
      </c>
      <c r="B173" s="9" t="s">
        <v>270</v>
      </c>
      <c r="C173" s="9" t="s">
        <v>271</v>
      </c>
      <c r="D173" s="9" t="s">
        <v>20</v>
      </c>
      <c r="E173" s="10">
        <v>255</v>
      </c>
      <c r="F173" s="10" t="s">
        <v>21</v>
      </c>
      <c r="G173" s="10" t="s">
        <v>22</v>
      </c>
      <c r="H173" s="10" t="s">
        <v>22</v>
      </c>
      <c r="I173" s="10" t="s">
        <v>1245</v>
      </c>
    </row>
    <row r="174" spans="1:9" ht="12.75">
      <c r="A174" s="12" t="s">
        <v>249</v>
      </c>
      <c r="B174" s="9" t="s">
        <v>272</v>
      </c>
      <c r="C174" s="9" t="s">
        <v>273</v>
      </c>
      <c r="D174" s="9" t="s">
        <v>20</v>
      </c>
      <c r="E174" s="10">
        <v>255</v>
      </c>
      <c r="F174" s="10" t="s">
        <v>21</v>
      </c>
      <c r="G174" s="10" t="s">
        <v>22</v>
      </c>
      <c r="H174" s="10" t="s">
        <v>22</v>
      </c>
      <c r="I174" s="10" t="s">
        <v>1245</v>
      </c>
    </row>
    <row r="175" spans="1:9" ht="12.75">
      <c r="A175" s="12" t="s">
        <v>249</v>
      </c>
      <c r="B175" s="9" t="s">
        <v>274</v>
      </c>
      <c r="C175" s="9" t="s">
        <v>275</v>
      </c>
      <c r="D175" s="9" t="s">
        <v>20</v>
      </c>
      <c r="E175" s="10">
        <v>255</v>
      </c>
      <c r="F175" s="10" t="s">
        <v>21</v>
      </c>
      <c r="G175" s="10" t="s">
        <v>22</v>
      </c>
      <c r="H175" s="10" t="s">
        <v>22</v>
      </c>
      <c r="I175" s="10" t="s">
        <v>1245</v>
      </c>
    </row>
    <row r="176" spans="1:9" ht="12.75">
      <c r="A176" s="12" t="s">
        <v>249</v>
      </c>
      <c r="B176" s="9" t="s">
        <v>276</v>
      </c>
      <c r="C176" s="9" t="s">
        <v>277</v>
      </c>
      <c r="D176" s="9" t="s">
        <v>13</v>
      </c>
      <c r="E176" s="10">
        <v>255</v>
      </c>
      <c r="F176" s="10" t="s">
        <v>21</v>
      </c>
      <c r="G176" s="10" t="s">
        <v>59</v>
      </c>
      <c r="H176" s="10" t="s">
        <v>276</v>
      </c>
      <c r="I176" s="10" t="s">
        <v>1245</v>
      </c>
    </row>
    <row r="177" spans="1:9" ht="12.75">
      <c r="A177" s="12" t="s">
        <v>249</v>
      </c>
      <c r="B177" s="9" t="s">
        <v>278</v>
      </c>
      <c r="C177" s="9" t="s">
        <v>279</v>
      </c>
      <c r="D177" s="9" t="s">
        <v>13</v>
      </c>
      <c r="E177" s="10">
        <v>255</v>
      </c>
      <c r="F177" s="10" t="s">
        <v>21</v>
      </c>
      <c r="G177" s="10" t="s">
        <v>59</v>
      </c>
      <c r="H177" s="10" t="s">
        <v>278</v>
      </c>
      <c r="I177" s="10" t="s">
        <v>1245</v>
      </c>
    </row>
    <row r="178" spans="1:9" ht="12.75">
      <c r="A178" s="12" t="s">
        <v>249</v>
      </c>
      <c r="B178" s="14" t="s">
        <v>280</v>
      </c>
      <c r="C178" s="14" t="s">
        <v>281</v>
      </c>
      <c r="D178" s="9" t="s">
        <v>2041</v>
      </c>
      <c r="E178" s="10"/>
      <c r="F178" s="10" t="s">
        <v>21</v>
      </c>
      <c r="G178" s="10" t="s">
        <v>22</v>
      </c>
      <c r="H178" s="10" t="s">
        <v>22</v>
      </c>
      <c r="I178" s="10" t="s">
        <v>1635</v>
      </c>
    </row>
    <row r="179" spans="1:9" ht="12.75">
      <c r="A179" s="12" t="s">
        <v>249</v>
      </c>
      <c r="B179" s="15" t="s">
        <v>2160</v>
      </c>
      <c r="C179" s="15" t="s">
        <v>2161</v>
      </c>
      <c r="D179" s="9" t="s">
        <v>20</v>
      </c>
      <c r="E179" s="10"/>
      <c r="F179" s="10" t="s">
        <v>21</v>
      </c>
      <c r="G179" s="10" t="s">
        <v>22</v>
      </c>
      <c r="H179" s="87" t="s">
        <v>2162</v>
      </c>
      <c r="I179" s="10" t="s">
        <v>1245</v>
      </c>
    </row>
    <row r="180" spans="1:9" ht="12.75">
      <c r="A180" s="12" t="s">
        <v>282</v>
      </c>
      <c r="B180" s="9" t="s">
        <v>247</v>
      </c>
      <c r="C180" s="9" t="s">
        <v>283</v>
      </c>
      <c r="D180" s="9" t="s">
        <v>13</v>
      </c>
      <c r="E180" s="10">
        <v>255</v>
      </c>
      <c r="F180" s="10" t="s">
        <v>21</v>
      </c>
      <c r="G180" s="10" t="s">
        <v>59</v>
      </c>
      <c r="H180" s="16" t="s">
        <v>247</v>
      </c>
      <c r="I180" s="10" t="s">
        <v>1635</v>
      </c>
    </row>
    <row r="181" spans="1:9" ht="12.75">
      <c r="A181" s="12" t="s">
        <v>282</v>
      </c>
      <c r="B181" s="9" t="s">
        <v>252</v>
      </c>
      <c r="C181" s="9" t="s">
        <v>284</v>
      </c>
      <c r="D181" s="9" t="s">
        <v>13</v>
      </c>
      <c r="E181" s="10">
        <v>255</v>
      </c>
      <c r="F181" s="10" t="s">
        <v>21</v>
      </c>
      <c r="G181" s="10" t="s">
        <v>59</v>
      </c>
      <c r="H181" s="10" t="s">
        <v>251</v>
      </c>
      <c r="I181" s="10" t="s">
        <v>1635</v>
      </c>
    </row>
    <row r="182" spans="1:9" ht="12.75">
      <c r="A182" s="12" t="s">
        <v>282</v>
      </c>
      <c r="B182" s="9" t="s">
        <v>254</v>
      </c>
      <c r="C182" s="9" t="s">
        <v>285</v>
      </c>
      <c r="D182" s="9" t="s">
        <v>13</v>
      </c>
      <c r="E182" s="10">
        <v>255</v>
      </c>
      <c r="F182" s="10" t="s">
        <v>21</v>
      </c>
      <c r="G182" s="10" t="s">
        <v>59</v>
      </c>
      <c r="H182" s="10" t="s">
        <v>1653</v>
      </c>
      <c r="I182" s="10" t="s">
        <v>1245</v>
      </c>
    </row>
    <row r="183" spans="1:9" ht="12.75">
      <c r="A183" s="12" t="s">
        <v>282</v>
      </c>
      <c r="B183" s="9" t="s">
        <v>30</v>
      </c>
      <c r="C183" s="9" t="s">
        <v>286</v>
      </c>
      <c r="D183" s="9" t="s">
        <v>20</v>
      </c>
      <c r="E183" s="10">
        <v>255</v>
      </c>
      <c r="F183" s="10" t="s">
        <v>21</v>
      </c>
      <c r="G183" s="10" t="s">
        <v>22</v>
      </c>
      <c r="H183" s="10" t="s">
        <v>22</v>
      </c>
      <c r="I183" s="10" t="s">
        <v>1245</v>
      </c>
    </row>
    <row r="184" spans="1:9" ht="12.75">
      <c r="A184" s="12" t="s">
        <v>282</v>
      </c>
      <c r="B184" s="9" t="s">
        <v>257</v>
      </c>
      <c r="C184" s="9" t="s">
        <v>287</v>
      </c>
      <c r="D184" s="9" t="s">
        <v>20</v>
      </c>
      <c r="E184" s="10">
        <v>255</v>
      </c>
      <c r="F184" s="10" t="s">
        <v>21</v>
      </c>
      <c r="G184" s="10" t="s">
        <v>22</v>
      </c>
      <c r="H184" s="10" t="s">
        <v>22</v>
      </c>
      <c r="I184" s="10" t="s">
        <v>1245</v>
      </c>
    </row>
    <row r="185" spans="1:9" ht="12.75">
      <c r="A185" s="12" t="s">
        <v>282</v>
      </c>
      <c r="B185" s="9" t="s">
        <v>34</v>
      </c>
      <c r="C185" s="9" t="s">
        <v>288</v>
      </c>
      <c r="D185" s="9" t="s">
        <v>20</v>
      </c>
      <c r="E185" s="10">
        <v>255</v>
      </c>
      <c r="F185" s="10" t="s">
        <v>21</v>
      </c>
      <c r="G185" s="10" t="s">
        <v>22</v>
      </c>
      <c r="H185" s="10" t="s">
        <v>22</v>
      </c>
      <c r="I185" s="10" t="s">
        <v>1245</v>
      </c>
    </row>
    <row r="186" spans="1:9" ht="12.75">
      <c r="A186" s="12" t="s">
        <v>282</v>
      </c>
      <c r="B186" s="9" t="s">
        <v>260</v>
      </c>
      <c r="C186" s="9" t="s">
        <v>289</v>
      </c>
      <c r="D186" s="9" t="s">
        <v>20</v>
      </c>
      <c r="E186" s="10">
        <v>255</v>
      </c>
      <c r="F186" s="10" t="s">
        <v>21</v>
      </c>
      <c r="G186" s="10" t="s">
        <v>22</v>
      </c>
      <c r="H186" s="10" t="s">
        <v>22</v>
      </c>
      <c r="I186" s="10" t="s">
        <v>1245</v>
      </c>
    </row>
    <row r="187" spans="1:9" ht="12.75">
      <c r="A187" s="12" t="s">
        <v>282</v>
      </c>
      <c r="B187" s="9" t="s">
        <v>262</v>
      </c>
      <c r="C187" s="9" t="s">
        <v>290</v>
      </c>
      <c r="D187" s="9" t="s">
        <v>20</v>
      </c>
      <c r="E187" s="10">
        <v>255</v>
      </c>
      <c r="F187" s="10" t="s">
        <v>21</v>
      </c>
      <c r="G187" s="10" t="s">
        <v>22</v>
      </c>
      <c r="H187" s="10" t="s">
        <v>22</v>
      </c>
      <c r="I187" s="10" t="s">
        <v>1245</v>
      </c>
    </row>
    <row r="188" spans="1:9" ht="12.75">
      <c r="A188" s="12" t="s">
        <v>282</v>
      </c>
      <c r="B188" s="9" t="s">
        <v>82</v>
      </c>
      <c r="C188" s="9" t="s">
        <v>291</v>
      </c>
      <c r="D188" s="9" t="s">
        <v>20</v>
      </c>
      <c r="E188" s="10">
        <v>255</v>
      </c>
      <c r="F188" s="10" t="s">
        <v>21</v>
      </c>
      <c r="G188" s="10" t="s">
        <v>22</v>
      </c>
      <c r="H188" s="10" t="s">
        <v>22</v>
      </c>
      <c r="I188" s="10" t="s">
        <v>1245</v>
      </c>
    </row>
    <row r="189" spans="1:9" ht="12.75">
      <c r="A189" s="12" t="s">
        <v>282</v>
      </c>
      <c r="B189" s="9" t="s">
        <v>86</v>
      </c>
      <c r="C189" s="9" t="s">
        <v>292</v>
      </c>
      <c r="D189" s="9" t="s">
        <v>13</v>
      </c>
      <c r="E189" s="10">
        <v>255</v>
      </c>
      <c r="F189" s="10" t="s">
        <v>21</v>
      </c>
      <c r="G189" s="10" t="s">
        <v>88</v>
      </c>
      <c r="H189" s="10" t="s">
        <v>89</v>
      </c>
      <c r="I189" s="10" t="s">
        <v>1245</v>
      </c>
    </row>
    <row r="190" spans="1:9" ht="12.75">
      <c r="A190" s="12" t="s">
        <v>282</v>
      </c>
      <c r="B190" s="9" t="s">
        <v>248</v>
      </c>
      <c r="C190" s="9" t="s">
        <v>293</v>
      </c>
      <c r="D190" s="9" t="s">
        <v>13</v>
      </c>
      <c r="E190" s="10">
        <v>255</v>
      </c>
      <c r="F190" s="10" t="s">
        <v>21</v>
      </c>
      <c r="G190" s="10" t="s">
        <v>88</v>
      </c>
      <c r="H190" s="10" t="s">
        <v>89</v>
      </c>
      <c r="I190" s="10" t="s">
        <v>1245</v>
      </c>
    </row>
    <row r="191" spans="1:9" ht="12.75">
      <c r="A191" s="12" t="s">
        <v>282</v>
      </c>
      <c r="B191" s="9" t="s">
        <v>95</v>
      </c>
      <c r="C191" s="9" t="s">
        <v>294</v>
      </c>
      <c r="D191" s="9" t="s">
        <v>13</v>
      </c>
      <c r="E191" s="10">
        <v>255</v>
      </c>
      <c r="F191" s="10" t="s">
        <v>21</v>
      </c>
      <c r="G191" s="10" t="s">
        <v>59</v>
      </c>
      <c r="H191" s="10" t="s">
        <v>95</v>
      </c>
      <c r="I191" s="10" t="s">
        <v>1635</v>
      </c>
    </row>
    <row r="192" spans="1:9" ht="12.75">
      <c r="A192" s="12" t="s">
        <v>282</v>
      </c>
      <c r="B192" s="9" t="s">
        <v>96</v>
      </c>
      <c r="C192" s="9" t="s">
        <v>295</v>
      </c>
      <c r="D192" s="9" t="s">
        <v>13</v>
      </c>
      <c r="E192" s="10">
        <v>255</v>
      </c>
      <c r="F192" s="10" t="s">
        <v>21</v>
      </c>
      <c r="G192" s="10" t="s">
        <v>59</v>
      </c>
      <c r="H192" s="10" t="s">
        <v>95</v>
      </c>
      <c r="I192" s="10" t="s">
        <v>1245</v>
      </c>
    </row>
    <row r="193" spans="1:9" ht="12.75">
      <c r="A193" s="12" t="s">
        <v>282</v>
      </c>
      <c r="B193" s="9" t="s">
        <v>98</v>
      </c>
      <c r="C193" s="9" t="s">
        <v>296</v>
      </c>
      <c r="D193" s="9" t="s">
        <v>20</v>
      </c>
      <c r="E193" s="10">
        <v>255</v>
      </c>
      <c r="F193" s="10" t="s">
        <v>21</v>
      </c>
      <c r="G193" s="10" t="s">
        <v>22</v>
      </c>
      <c r="H193" s="10" t="s">
        <v>22</v>
      </c>
      <c r="I193" s="10" t="s">
        <v>1245</v>
      </c>
    </row>
    <row r="194" spans="1:9" ht="12.75">
      <c r="A194" s="12" t="s">
        <v>282</v>
      </c>
      <c r="B194" s="9" t="s">
        <v>270</v>
      </c>
      <c r="C194" s="9" t="s">
        <v>297</v>
      </c>
      <c r="D194" s="9" t="s">
        <v>20</v>
      </c>
      <c r="E194" s="10">
        <v>255</v>
      </c>
      <c r="F194" s="10" t="s">
        <v>21</v>
      </c>
      <c r="G194" s="10" t="s">
        <v>22</v>
      </c>
      <c r="H194" s="10" t="s">
        <v>22</v>
      </c>
      <c r="I194" s="10" t="s">
        <v>1245</v>
      </c>
    </row>
    <row r="195" spans="1:9" ht="12.75">
      <c r="A195" s="12" t="s">
        <v>282</v>
      </c>
      <c r="B195" s="9" t="s">
        <v>272</v>
      </c>
      <c r="C195" s="9" t="s">
        <v>298</v>
      </c>
      <c r="D195" s="9" t="s">
        <v>20</v>
      </c>
      <c r="E195" s="10">
        <v>255</v>
      </c>
      <c r="F195" s="10" t="s">
        <v>21</v>
      </c>
      <c r="G195" s="10" t="s">
        <v>22</v>
      </c>
      <c r="H195" s="10" t="s">
        <v>22</v>
      </c>
      <c r="I195" s="10" t="s">
        <v>1245</v>
      </c>
    </row>
    <row r="196" spans="1:9" ht="12.75">
      <c r="A196" s="12" t="s">
        <v>282</v>
      </c>
      <c r="B196" s="9" t="s">
        <v>274</v>
      </c>
      <c r="C196" s="9" t="s">
        <v>299</v>
      </c>
      <c r="D196" s="9" t="s">
        <v>20</v>
      </c>
      <c r="E196" s="10">
        <v>255</v>
      </c>
      <c r="F196" s="10" t="s">
        <v>21</v>
      </c>
      <c r="G196" s="10" t="s">
        <v>22</v>
      </c>
      <c r="H196" s="10" t="s">
        <v>22</v>
      </c>
      <c r="I196" s="10" t="s">
        <v>1245</v>
      </c>
    </row>
    <row r="197" spans="1:9" ht="12.75">
      <c r="A197" s="12" t="s">
        <v>282</v>
      </c>
      <c r="B197" s="9" t="s">
        <v>276</v>
      </c>
      <c r="C197" s="9" t="s">
        <v>300</v>
      </c>
      <c r="D197" s="9" t="s">
        <v>13</v>
      </c>
      <c r="E197" s="10">
        <v>255</v>
      </c>
      <c r="F197" s="10" t="s">
        <v>21</v>
      </c>
      <c r="G197" s="10" t="s">
        <v>59</v>
      </c>
      <c r="H197" s="10" t="s">
        <v>276</v>
      </c>
      <c r="I197" s="10" t="s">
        <v>1245</v>
      </c>
    </row>
    <row r="198" spans="1:9" ht="12.75">
      <c r="A198" s="12" t="s">
        <v>282</v>
      </c>
      <c r="B198" s="9" t="s">
        <v>278</v>
      </c>
      <c r="C198" s="9" t="s">
        <v>301</v>
      </c>
      <c r="D198" s="9" t="s">
        <v>13</v>
      </c>
      <c r="E198" s="10">
        <v>255</v>
      </c>
      <c r="F198" s="10" t="s">
        <v>21</v>
      </c>
      <c r="G198" s="10" t="s">
        <v>59</v>
      </c>
      <c r="H198" s="10" t="s">
        <v>278</v>
      </c>
      <c r="I198" s="10" t="s">
        <v>1245</v>
      </c>
    </row>
    <row r="199" spans="1:9" ht="12.75">
      <c r="A199" s="12" t="s">
        <v>282</v>
      </c>
      <c r="B199" s="9" t="s">
        <v>2160</v>
      </c>
      <c r="C199" s="9" t="s">
        <v>2163</v>
      </c>
      <c r="D199" s="9" t="s">
        <v>20</v>
      </c>
      <c r="E199" s="10"/>
      <c r="F199" s="10" t="s">
        <v>21</v>
      </c>
      <c r="G199" s="10" t="s">
        <v>22</v>
      </c>
      <c r="H199" s="10" t="s">
        <v>22</v>
      </c>
      <c r="I199" s="10" t="s">
        <v>1245</v>
      </c>
    </row>
    <row r="200" spans="1:9" ht="12.75">
      <c r="A200" s="12" t="s">
        <v>302</v>
      </c>
      <c r="B200" s="9" t="s">
        <v>303</v>
      </c>
      <c r="C200" s="9" t="s">
        <v>304</v>
      </c>
      <c r="D200" s="9" t="s">
        <v>36</v>
      </c>
      <c r="E200" s="10"/>
      <c r="F200" s="10" t="s">
        <v>21</v>
      </c>
      <c r="G200" s="10" t="s">
        <v>22</v>
      </c>
      <c r="H200" s="10" t="s">
        <v>22</v>
      </c>
      <c r="I200" s="10" t="s">
        <v>1635</v>
      </c>
    </row>
    <row r="201" spans="1:9" ht="12.75">
      <c r="A201" s="12" t="s">
        <v>302</v>
      </c>
      <c r="B201" s="9" t="s">
        <v>305</v>
      </c>
      <c r="C201" s="9" t="s">
        <v>306</v>
      </c>
      <c r="D201" s="9" t="s">
        <v>232</v>
      </c>
      <c r="E201" s="10"/>
      <c r="F201" s="10" t="s">
        <v>21</v>
      </c>
      <c r="G201" s="10" t="s">
        <v>22</v>
      </c>
      <c r="H201" s="10" t="s">
        <v>22</v>
      </c>
      <c r="I201" s="10" t="s">
        <v>1245</v>
      </c>
    </row>
    <row r="202" spans="1:9" ht="12.75">
      <c r="A202" s="12" t="s">
        <v>302</v>
      </c>
      <c r="B202" s="9" t="s">
        <v>307</v>
      </c>
      <c r="C202" s="9" t="s">
        <v>308</v>
      </c>
      <c r="D202" s="9" t="s">
        <v>36</v>
      </c>
      <c r="E202" s="10"/>
      <c r="F202" s="10" t="s">
        <v>21</v>
      </c>
      <c r="G202" s="10" t="s">
        <v>22</v>
      </c>
      <c r="H202" s="10" t="s">
        <v>22</v>
      </c>
      <c r="I202" s="10" t="s">
        <v>1635</v>
      </c>
    </row>
    <row r="203" spans="1:9" ht="12.75">
      <c r="A203" s="12" t="s">
        <v>302</v>
      </c>
      <c r="B203" s="9" t="s">
        <v>309</v>
      </c>
      <c r="C203" s="9" t="s">
        <v>310</v>
      </c>
      <c r="D203" s="9" t="s">
        <v>232</v>
      </c>
      <c r="E203" s="10"/>
      <c r="F203" s="10" t="s">
        <v>21</v>
      </c>
      <c r="G203" s="10" t="s">
        <v>22</v>
      </c>
      <c r="H203" s="10" t="s">
        <v>22</v>
      </c>
      <c r="I203" s="10" t="s">
        <v>1245</v>
      </c>
    </row>
    <row r="204" spans="1:9" ht="12.75">
      <c r="A204" s="12" t="s">
        <v>302</v>
      </c>
      <c r="B204" s="9" t="s">
        <v>2172</v>
      </c>
      <c r="C204" s="9" t="s">
        <v>2169</v>
      </c>
      <c r="D204" s="9" t="s">
        <v>36</v>
      </c>
      <c r="E204" s="10"/>
      <c r="F204" s="10" t="s">
        <v>21</v>
      </c>
      <c r="G204" s="10" t="s">
        <v>22</v>
      </c>
      <c r="H204" s="10" t="s">
        <v>22</v>
      </c>
      <c r="I204" s="10" t="s">
        <v>1635</v>
      </c>
    </row>
    <row r="205" spans="1:9" ht="12.75">
      <c r="A205" s="12" t="s">
        <v>302</v>
      </c>
      <c r="B205" s="9" t="s">
        <v>2171</v>
      </c>
      <c r="C205" s="9" t="s">
        <v>2170</v>
      </c>
      <c r="D205" s="9" t="s">
        <v>232</v>
      </c>
      <c r="E205" s="10"/>
      <c r="F205" s="10" t="s">
        <v>21</v>
      </c>
      <c r="G205" s="10" t="s">
        <v>22</v>
      </c>
      <c r="H205" s="10" t="s">
        <v>22</v>
      </c>
      <c r="I205" s="10" t="s">
        <v>1245</v>
      </c>
    </row>
    <row r="206" spans="1:9" ht="12.75">
      <c r="A206" s="12" t="s">
        <v>302</v>
      </c>
      <c r="B206" s="9" t="s">
        <v>2175</v>
      </c>
      <c r="C206" s="9" t="s">
        <v>2173</v>
      </c>
      <c r="D206" s="9" t="s">
        <v>36</v>
      </c>
      <c r="E206" s="10"/>
      <c r="F206" s="10" t="s">
        <v>21</v>
      </c>
      <c r="G206" s="10" t="s">
        <v>22</v>
      </c>
      <c r="H206" s="10" t="s">
        <v>22</v>
      </c>
      <c r="I206" s="10" t="s">
        <v>1635</v>
      </c>
    </row>
    <row r="207" spans="1:9" ht="12.75">
      <c r="A207" s="12" t="s">
        <v>302</v>
      </c>
      <c r="B207" s="9" t="s">
        <v>2176</v>
      </c>
      <c r="C207" s="9" t="s">
        <v>2174</v>
      </c>
      <c r="D207" s="9" t="s">
        <v>232</v>
      </c>
      <c r="E207" s="10"/>
      <c r="F207" s="10" t="s">
        <v>21</v>
      </c>
      <c r="G207" s="10" t="s">
        <v>22</v>
      </c>
      <c r="H207" s="10" t="s">
        <v>22</v>
      </c>
      <c r="I207" s="10" t="s">
        <v>1245</v>
      </c>
    </row>
    <row r="208" spans="1:9" ht="12.75">
      <c r="A208" s="12" t="s">
        <v>302</v>
      </c>
      <c r="B208" s="9" t="s">
        <v>2069</v>
      </c>
      <c r="C208" s="9" t="s">
        <v>2071</v>
      </c>
      <c r="D208" s="9" t="s">
        <v>36</v>
      </c>
      <c r="E208" s="10"/>
      <c r="F208" s="10" t="s">
        <v>21</v>
      </c>
      <c r="G208" s="10" t="s">
        <v>22</v>
      </c>
      <c r="H208" s="10" t="s">
        <v>22</v>
      </c>
      <c r="I208" s="10" t="s">
        <v>1635</v>
      </c>
    </row>
    <row r="209" spans="1:9" ht="12.75">
      <c r="A209" s="12" t="s">
        <v>302</v>
      </c>
      <c r="B209" s="9" t="s">
        <v>2070</v>
      </c>
      <c r="C209" s="9" t="s">
        <v>2072</v>
      </c>
      <c r="D209" s="9" t="s">
        <v>232</v>
      </c>
      <c r="E209" s="10"/>
      <c r="F209" s="10" t="s">
        <v>21</v>
      </c>
      <c r="G209" s="10" t="s">
        <v>22</v>
      </c>
      <c r="H209" s="10" t="s">
        <v>22</v>
      </c>
      <c r="I209" s="10" t="s">
        <v>1245</v>
      </c>
    </row>
    <row r="210" spans="1:9" ht="12.75">
      <c r="A210" s="12" t="s">
        <v>311</v>
      </c>
      <c r="B210" s="9" t="s">
        <v>313</v>
      </c>
      <c r="C210" s="9" t="s">
        <v>314</v>
      </c>
      <c r="D210" s="9" t="s">
        <v>176</v>
      </c>
      <c r="E210" s="10"/>
      <c r="F210" s="10" t="s">
        <v>312</v>
      </c>
      <c r="G210" s="10" t="s">
        <v>22</v>
      </c>
      <c r="H210" s="10" t="s">
        <v>22</v>
      </c>
      <c r="I210" s="10" t="s">
        <v>1635</v>
      </c>
    </row>
    <row r="211" spans="1:9" ht="12.75">
      <c r="A211" s="12" t="s">
        <v>311</v>
      </c>
      <c r="B211" s="9" t="s">
        <v>315</v>
      </c>
      <c r="C211" s="9" t="s">
        <v>316</v>
      </c>
      <c r="D211" s="9" t="s">
        <v>20</v>
      </c>
      <c r="E211" s="10">
        <v>255</v>
      </c>
      <c r="F211" s="10" t="s">
        <v>312</v>
      </c>
      <c r="G211" s="10" t="s">
        <v>22</v>
      </c>
      <c r="H211" s="10" t="s">
        <v>22</v>
      </c>
      <c r="I211" s="10" t="s">
        <v>1635</v>
      </c>
    </row>
    <row r="212" spans="1:9" ht="12.75">
      <c r="A212" s="12" t="s">
        <v>311</v>
      </c>
      <c r="B212" s="9" t="s">
        <v>82</v>
      </c>
      <c r="C212" s="9" t="s">
        <v>317</v>
      </c>
      <c r="D212" s="9" t="s">
        <v>20</v>
      </c>
      <c r="E212" s="10">
        <v>255</v>
      </c>
      <c r="F212" s="10" t="s">
        <v>312</v>
      </c>
      <c r="G212" s="10" t="s">
        <v>22</v>
      </c>
      <c r="H212" s="10" t="s">
        <v>22</v>
      </c>
      <c r="I212" s="10" t="s">
        <v>1635</v>
      </c>
    </row>
    <row r="213" spans="1:9" ht="12.75">
      <c r="A213" s="12" t="s">
        <v>311</v>
      </c>
      <c r="B213" s="9" t="s">
        <v>248</v>
      </c>
      <c r="C213" s="9" t="s">
        <v>319</v>
      </c>
      <c r="D213" s="9" t="s">
        <v>13</v>
      </c>
      <c r="E213" s="10">
        <v>255</v>
      </c>
      <c r="F213" s="10" t="s">
        <v>312</v>
      </c>
      <c r="G213" s="10" t="s">
        <v>88</v>
      </c>
      <c r="H213" s="10" t="s">
        <v>89</v>
      </c>
      <c r="I213" s="10" t="s">
        <v>1635</v>
      </c>
    </row>
    <row r="214" spans="1:9" ht="12.75">
      <c r="A214" s="12" t="s">
        <v>311</v>
      </c>
      <c r="B214" s="9" t="s">
        <v>86</v>
      </c>
      <c r="C214" s="9" t="s">
        <v>2124</v>
      </c>
      <c r="D214" s="9" t="s">
        <v>13</v>
      </c>
      <c r="E214" s="10">
        <v>255</v>
      </c>
      <c r="F214" s="10" t="s">
        <v>312</v>
      </c>
      <c r="G214" s="10" t="s">
        <v>88</v>
      </c>
      <c r="H214" s="10" t="s">
        <v>89</v>
      </c>
      <c r="I214" s="10" t="s">
        <v>1635</v>
      </c>
    </row>
    <row r="215" spans="1:9" ht="12.75">
      <c r="A215" s="12" t="s">
        <v>311</v>
      </c>
      <c r="B215" s="9" t="s">
        <v>95</v>
      </c>
      <c r="C215" s="9" t="s">
        <v>320</v>
      </c>
      <c r="D215" s="9" t="s">
        <v>13</v>
      </c>
      <c r="E215" s="10">
        <v>255</v>
      </c>
      <c r="F215" s="10" t="s">
        <v>312</v>
      </c>
      <c r="G215" s="10" t="s">
        <v>59</v>
      </c>
      <c r="H215" s="10" t="s">
        <v>95</v>
      </c>
      <c r="I215" s="10" t="s">
        <v>1635</v>
      </c>
    </row>
    <row r="216" spans="1:9" ht="12.75">
      <c r="A216" s="12" t="s">
        <v>311</v>
      </c>
      <c r="B216" s="9" t="s">
        <v>96</v>
      </c>
      <c r="C216" s="9" t="s">
        <v>321</v>
      </c>
      <c r="D216" s="9" t="s">
        <v>13</v>
      </c>
      <c r="E216" s="10">
        <v>255</v>
      </c>
      <c r="F216" s="10" t="s">
        <v>312</v>
      </c>
      <c r="G216" s="10" t="s">
        <v>59</v>
      </c>
      <c r="H216" s="10" t="s">
        <v>95</v>
      </c>
      <c r="I216" s="10" t="s">
        <v>1635</v>
      </c>
    </row>
    <row r="217" spans="1:9" ht="12.75">
      <c r="A217" s="12" t="s">
        <v>311</v>
      </c>
      <c r="B217" s="9" t="s">
        <v>322</v>
      </c>
      <c r="C217" s="9" t="s">
        <v>323</v>
      </c>
      <c r="D217" s="9" t="s">
        <v>20</v>
      </c>
      <c r="E217" s="10">
        <v>255</v>
      </c>
      <c r="F217" s="10" t="s">
        <v>21</v>
      </c>
      <c r="G217" s="10" t="s">
        <v>22</v>
      </c>
      <c r="H217" s="10" t="s">
        <v>22</v>
      </c>
      <c r="I217" s="10" t="s">
        <v>1245</v>
      </c>
    </row>
    <row r="218" spans="1:9" ht="12.75">
      <c r="A218" s="12" t="s">
        <v>325</v>
      </c>
      <c r="B218" s="9" t="s">
        <v>355</v>
      </c>
      <c r="C218" s="9" t="s">
        <v>1638</v>
      </c>
      <c r="D218" s="9" t="s">
        <v>13</v>
      </c>
      <c r="E218" s="10">
        <v>255</v>
      </c>
      <c r="F218" s="10" t="s">
        <v>326</v>
      </c>
      <c r="G218" s="10" t="s">
        <v>22</v>
      </c>
      <c r="H218" s="10" t="s">
        <v>327</v>
      </c>
      <c r="I218" s="10" t="s">
        <v>1245</v>
      </c>
    </row>
    <row r="219" spans="1:9" ht="12.75">
      <c r="A219" s="12" t="s">
        <v>325</v>
      </c>
      <c r="B219" s="9" t="s">
        <v>1639</v>
      </c>
      <c r="C219" s="9" t="s">
        <v>1640</v>
      </c>
      <c r="D219" s="9" t="s">
        <v>13</v>
      </c>
      <c r="E219" s="10">
        <v>255</v>
      </c>
      <c r="F219" s="10" t="s">
        <v>326</v>
      </c>
      <c r="G219" s="10" t="s">
        <v>22</v>
      </c>
      <c r="H219" s="10" t="s">
        <v>327</v>
      </c>
      <c r="I219" s="10" t="s">
        <v>1245</v>
      </c>
    </row>
    <row r="220" spans="1:9" s="62" customFormat="1" ht="12.75">
      <c r="A220" s="12" t="s">
        <v>325</v>
      </c>
      <c r="B220" s="21" t="s">
        <v>1908</v>
      </c>
      <c r="C220" s="21" t="s">
        <v>1909</v>
      </c>
      <c r="D220" s="21" t="s">
        <v>13</v>
      </c>
      <c r="E220" s="63">
        <v>255</v>
      </c>
      <c r="F220" s="63" t="s">
        <v>326</v>
      </c>
      <c r="G220" s="63" t="s">
        <v>22</v>
      </c>
      <c r="H220" s="63" t="s">
        <v>327</v>
      </c>
      <c r="I220" s="63" t="s">
        <v>1245</v>
      </c>
    </row>
    <row r="221" spans="1:9" s="62" customFormat="1" ht="12.75">
      <c r="A221" s="58" t="s">
        <v>325</v>
      </c>
      <c r="B221" s="58" t="s">
        <v>1907</v>
      </c>
      <c r="C221" s="58" t="s">
        <v>1641</v>
      </c>
      <c r="D221" s="58" t="s">
        <v>20</v>
      </c>
      <c r="E221" s="59">
        <v>255</v>
      </c>
      <c r="F221" s="59" t="s">
        <v>326</v>
      </c>
      <c r="G221" s="59" t="s">
        <v>22</v>
      </c>
      <c r="H221" s="59" t="s">
        <v>22</v>
      </c>
      <c r="I221" s="59" t="s">
        <v>1245</v>
      </c>
    </row>
    <row r="222" spans="1:9" s="62" customFormat="1" ht="12.75">
      <c r="A222" s="58" t="s">
        <v>325</v>
      </c>
      <c r="B222" s="58" t="s">
        <v>1906</v>
      </c>
      <c r="C222" s="58" t="s">
        <v>328</v>
      </c>
      <c r="D222" s="58" t="s">
        <v>13</v>
      </c>
      <c r="E222" s="59">
        <v>255</v>
      </c>
      <c r="F222" s="59" t="s">
        <v>326</v>
      </c>
      <c r="G222" s="59" t="s">
        <v>59</v>
      </c>
      <c r="H222" s="59" t="s">
        <v>95</v>
      </c>
      <c r="I222" s="59" t="s">
        <v>1245</v>
      </c>
    </row>
    <row r="223" spans="1:9" ht="12.75">
      <c r="A223" s="12" t="s">
        <v>325</v>
      </c>
      <c r="B223" s="9" t="s">
        <v>331</v>
      </c>
      <c r="C223" s="9" t="s">
        <v>332</v>
      </c>
      <c r="D223" s="9" t="s">
        <v>13</v>
      </c>
      <c r="E223" s="10">
        <v>255</v>
      </c>
      <c r="F223" s="10" t="s">
        <v>326</v>
      </c>
      <c r="G223" s="10" t="s">
        <v>59</v>
      </c>
      <c r="H223" s="10" t="s">
        <v>233</v>
      </c>
      <c r="I223" s="10" t="s">
        <v>1635</v>
      </c>
    </row>
    <row r="224" spans="1:9" ht="12.75">
      <c r="A224" s="12" t="s">
        <v>325</v>
      </c>
      <c r="B224" s="9" t="s">
        <v>333</v>
      </c>
      <c r="C224" s="9" t="s">
        <v>334</v>
      </c>
      <c r="D224" s="9" t="s">
        <v>13</v>
      </c>
      <c r="E224" s="10">
        <v>255</v>
      </c>
      <c r="F224" s="10" t="s">
        <v>326</v>
      </c>
      <c r="G224" s="10" t="s">
        <v>59</v>
      </c>
      <c r="H224" s="10" t="s">
        <v>233</v>
      </c>
      <c r="I224" s="10" t="s">
        <v>1635</v>
      </c>
    </row>
    <row r="225" spans="1:9" ht="12.75">
      <c r="A225" s="12" t="s">
        <v>325</v>
      </c>
      <c r="B225" s="9" t="s">
        <v>335</v>
      </c>
      <c r="C225" s="9" t="s">
        <v>336</v>
      </c>
      <c r="D225" s="9" t="s">
        <v>20</v>
      </c>
      <c r="E225" s="10">
        <v>255</v>
      </c>
      <c r="F225" s="10" t="s">
        <v>326</v>
      </c>
      <c r="G225" s="10" t="s">
        <v>22</v>
      </c>
      <c r="H225" s="10" t="s">
        <v>22</v>
      </c>
      <c r="I225" s="10" t="s">
        <v>1245</v>
      </c>
    </row>
    <row r="226" spans="1:9" ht="12.75">
      <c r="A226" s="12" t="s">
        <v>325</v>
      </c>
      <c r="B226" s="9" t="s">
        <v>329</v>
      </c>
      <c r="C226" s="9" t="s">
        <v>330</v>
      </c>
      <c r="D226" s="13" t="s">
        <v>13</v>
      </c>
      <c r="E226" s="10">
        <v>255</v>
      </c>
      <c r="F226" s="10" t="s">
        <v>326</v>
      </c>
      <c r="G226" s="10" t="s">
        <v>59</v>
      </c>
      <c r="H226" s="10" t="s">
        <v>337</v>
      </c>
      <c r="I226" s="10" t="s">
        <v>1635</v>
      </c>
    </row>
    <row r="227" spans="1:9" ht="12.75">
      <c r="A227" s="12" t="s">
        <v>325</v>
      </c>
      <c r="B227" s="9" t="s">
        <v>338</v>
      </c>
      <c r="C227" s="9" t="s">
        <v>339</v>
      </c>
      <c r="D227" s="9" t="s">
        <v>20</v>
      </c>
      <c r="E227" s="10">
        <v>255</v>
      </c>
      <c r="F227" s="10" t="s">
        <v>326</v>
      </c>
      <c r="G227" s="10" t="s">
        <v>22</v>
      </c>
      <c r="H227" s="10" t="s">
        <v>22</v>
      </c>
      <c r="I227" s="10" t="s">
        <v>1245</v>
      </c>
    </row>
    <row r="228" spans="1:9" ht="12.75">
      <c r="A228" s="12" t="s">
        <v>325</v>
      </c>
      <c r="B228" s="9" t="s">
        <v>340</v>
      </c>
      <c r="C228" s="9" t="s">
        <v>341</v>
      </c>
      <c r="D228" s="9" t="s">
        <v>13</v>
      </c>
      <c r="E228" s="10">
        <v>255</v>
      </c>
      <c r="F228" s="10" t="s">
        <v>326</v>
      </c>
      <c r="G228" s="10" t="s">
        <v>59</v>
      </c>
      <c r="H228" s="10" t="s">
        <v>342</v>
      </c>
      <c r="I228" s="10" t="s">
        <v>1635</v>
      </c>
    </row>
    <row r="229" spans="1:9" ht="12.75">
      <c r="A229" s="12" t="s">
        <v>325</v>
      </c>
      <c r="B229" s="9" t="s">
        <v>343</v>
      </c>
      <c r="C229" s="9" t="s">
        <v>344</v>
      </c>
      <c r="D229" s="9" t="s">
        <v>13</v>
      </c>
      <c r="E229" s="10">
        <v>255</v>
      </c>
      <c r="F229" s="10" t="s">
        <v>326</v>
      </c>
      <c r="G229" s="10" t="s">
        <v>59</v>
      </c>
      <c r="H229" s="10" t="s">
        <v>342</v>
      </c>
      <c r="I229" s="10" t="s">
        <v>1635</v>
      </c>
    </row>
    <row r="230" spans="1:9" ht="12.75">
      <c r="A230" s="12" t="s">
        <v>325</v>
      </c>
      <c r="B230" s="9" t="s">
        <v>345</v>
      </c>
      <c r="C230" s="9" t="s">
        <v>346</v>
      </c>
      <c r="D230" s="9" t="s">
        <v>20</v>
      </c>
      <c r="E230" s="10">
        <v>255</v>
      </c>
      <c r="F230" s="10" t="s">
        <v>326</v>
      </c>
      <c r="G230" s="10" t="s">
        <v>22</v>
      </c>
      <c r="H230" s="10" t="s">
        <v>22</v>
      </c>
      <c r="I230" s="10" t="s">
        <v>1245</v>
      </c>
    </row>
    <row r="231" spans="1:9" ht="12.75">
      <c r="A231" s="12" t="s">
        <v>325</v>
      </c>
      <c r="B231" s="9" t="s">
        <v>347</v>
      </c>
      <c r="C231" s="9" t="s">
        <v>348</v>
      </c>
      <c r="D231" s="9" t="s">
        <v>20</v>
      </c>
      <c r="E231" s="10">
        <v>255</v>
      </c>
      <c r="F231" s="10" t="s">
        <v>326</v>
      </c>
      <c r="G231" s="10" t="s">
        <v>22</v>
      </c>
      <c r="H231" s="10" t="s">
        <v>22</v>
      </c>
      <c r="I231" s="10" t="s">
        <v>1245</v>
      </c>
    </row>
    <row r="232" spans="1:9" ht="12.75">
      <c r="A232" s="8" t="s">
        <v>325</v>
      </c>
      <c r="B232" s="9" t="s">
        <v>349</v>
      </c>
      <c r="C232" s="9" t="s">
        <v>350</v>
      </c>
      <c r="D232" s="9" t="s">
        <v>44</v>
      </c>
      <c r="E232" s="10"/>
      <c r="F232" s="10" t="s">
        <v>326</v>
      </c>
      <c r="G232" s="10" t="s">
        <v>22</v>
      </c>
      <c r="H232" s="10" t="s">
        <v>22</v>
      </c>
      <c r="I232" s="10" t="s">
        <v>1635</v>
      </c>
    </row>
    <row r="233" spans="1:9" ht="12.75">
      <c r="A233" s="8" t="s">
        <v>325</v>
      </c>
      <c r="B233" s="9" t="s">
        <v>351</v>
      </c>
      <c r="C233" s="9" t="s">
        <v>352</v>
      </c>
      <c r="D233" s="9" t="s">
        <v>44</v>
      </c>
      <c r="E233" s="10"/>
      <c r="F233" s="10" t="s">
        <v>326</v>
      </c>
      <c r="G233" s="10" t="s">
        <v>22</v>
      </c>
      <c r="H233" s="10" t="s">
        <v>22</v>
      </c>
      <c r="I233" s="10" t="s">
        <v>1635</v>
      </c>
    </row>
    <row r="234" spans="1:9" s="62" customFormat="1" ht="12.75">
      <c r="A234" s="64" t="s">
        <v>325</v>
      </c>
      <c r="B234" s="21" t="s">
        <v>2045</v>
      </c>
      <c r="C234" s="21" t="s">
        <v>1648</v>
      </c>
      <c r="D234" s="21" t="s">
        <v>36</v>
      </c>
      <c r="E234" s="63"/>
      <c r="F234" s="63" t="s">
        <v>326</v>
      </c>
      <c r="G234" s="63" t="s">
        <v>22</v>
      </c>
      <c r="H234" s="63" t="s">
        <v>22</v>
      </c>
      <c r="I234" s="63" t="s">
        <v>1245</v>
      </c>
    </row>
    <row r="235" spans="1:9" s="21" customFormat="1" ht="12.75">
      <c r="A235" s="21" t="s">
        <v>325</v>
      </c>
      <c r="B235" s="21" t="s">
        <v>2084</v>
      </c>
      <c r="C235" s="21" t="s">
        <v>2085</v>
      </c>
      <c r="D235" s="21" t="s">
        <v>13</v>
      </c>
      <c r="E235" s="21">
        <v>255</v>
      </c>
      <c r="F235" s="21" t="s">
        <v>326</v>
      </c>
      <c r="G235" s="21" t="s">
        <v>59</v>
      </c>
      <c r="H235" s="21" t="s">
        <v>233</v>
      </c>
      <c r="I235" s="21" t="s">
        <v>1245</v>
      </c>
    </row>
    <row r="236" spans="1:9" s="21" customFormat="1" ht="12.75">
      <c r="A236" s="21" t="s">
        <v>325</v>
      </c>
      <c r="B236" s="21" t="s">
        <v>2086</v>
      </c>
      <c r="C236" s="21" t="s">
        <v>2087</v>
      </c>
      <c r="D236" s="21" t="s">
        <v>13</v>
      </c>
      <c r="E236" s="21">
        <v>255</v>
      </c>
      <c r="F236" s="21" t="s">
        <v>326</v>
      </c>
      <c r="G236" s="21" t="s">
        <v>59</v>
      </c>
      <c r="H236" s="21" t="s">
        <v>233</v>
      </c>
      <c r="I236" s="21" t="s">
        <v>1245</v>
      </c>
    </row>
    <row r="237" spans="1:9" s="21" customFormat="1" ht="12.75">
      <c r="A237" s="21" t="s">
        <v>325</v>
      </c>
      <c r="B237" s="21" t="s">
        <v>2088</v>
      </c>
      <c r="C237" s="21" t="s">
        <v>2089</v>
      </c>
      <c r="D237" s="21" t="s">
        <v>13</v>
      </c>
      <c r="E237" s="21">
        <v>255</v>
      </c>
      <c r="F237" s="21" t="s">
        <v>326</v>
      </c>
      <c r="G237" s="21" t="s">
        <v>59</v>
      </c>
      <c r="H237" s="21" t="s">
        <v>337</v>
      </c>
      <c r="I237" s="21" t="s">
        <v>1245</v>
      </c>
    </row>
    <row r="238" spans="1:9" s="21" customFormat="1" ht="12.75">
      <c r="A238" s="21" t="s">
        <v>325</v>
      </c>
      <c r="B238" s="21" t="s">
        <v>2090</v>
      </c>
      <c r="C238" s="21" t="s">
        <v>2091</v>
      </c>
      <c r="D238" s="21" t="s">
        <v>44</v>
      </c>
      <c r="F238" s="21" t="s">
        <v>326</v>
      </c>
      <c r="G238" s="21" t="s">
        <v>22</v>
      </c>
      <c r="H238" s="21" t="s">
        <v>22</v>
      </c>
      <c r="I238" s="21" t="s">
        <v>1245</v>
      </c>
    </row>
    <row r="239" spans="1:9" s="21" customFormat="1" ht="12.75">
      <c r="A239" s="21" t="s">
        <v>325</v>
      </c>
      <c r="B239" s="21" t="s">
        <v>2092</v>
      </c>
      <c r="C239" s="21" t="s">
        <v>2093</v>
      </c>
      <c r="D239" s="21" t="s">
        <v>13</v>
      </c>
      <c r="E239" s="21">
        <v>255</v>
      </c>
      <c r="F239" s="21" t="s">
        <v>326</v>
      </c>
      <c r="G239" s="21" t="s">
        <v>59</v>
      </c>
      <c r="H239" s="21" t="s">
        <v>342</v>
      </c>
      <c r="I239" s="21" t="s">
        <v>1245</v>
      </c>
    </row>
    <row r="240" spans="1:9" s="21" customFormat="1" ht="12.75">
      <c r="A240" s="21" t="s">
        <v>325</v>
      </c>
      <c r="B240" s="21" t="s">
        <v>2094</v>
      </c>
      <c r="C240" s="21" t="s">
        <v>2095</v>
      </c>
      <c r="D240" s="21" t="s">
        <v>13</v>
      </c>
      <c r="E240" s="21">
        <v>255</v>
      </c>
      <c r="F240" s="21" t="s">
        <v>326</v>
      </c>
      <c r="G240" s="21" t="s">
        <v>59</v>
      </c>
      <c r="H240" s="21" t="s">
        <v>342</v>
      </c>
      <c r="I240" s="21" t="s">
        <v>1245</v>
      </c>
    </row>
    <row r="241" spans="1:9" s="21" customFormat="1" ht="12.75">
      <c r="A241" s="21" t="s">
        <v>325</v>
      </c>
      <c r="B241" s="21" t="s">
        <v>2096</v>
      </c>
      <c r="C241" s="21" t="s">
        <v>2097</v>
      </c>
      <c r="D241" s="21" t="s">
        <v>13</v>
      </c>
      <c r="E241" s="21">
        <v>255</v>
      </c>
      <c r="F241" s="21" t="s">
        <v>326</v>
      </c>
      <c r="G241" s="21" t="s">
        <v>59</v>
      </c>
      <c r="H241" s="21" t="s">
        <v>342</v>
      </c>
      <c r="I241" s="21" t="s">
        <v>1245</v>
      </c>
    </row>
    <row r="242" spans="1:9" s="21" customFormat="1" ht="12.75">
      <c r="A242" s="21" t="s">
        <v>325</v>
      </c>
      <c r="B242" s="21" t="s">
        <v>2098</v>
      </c>
      <c r="C242" s="21" t="s">
        <v>2099</v>
      </c>
      <c r="D242" s="21" t="s">
        <v>13</v>
      </c>
      <c r="E242" s="21">
        <v>255</v>
      </c>
      <c r="F242" s="21" t="s">
        <v>326</v>
      </c>
      <c r="G242" s="21" t="s">
        <v>59</v>
      </c>
      <c r="H242" s="21" t="s">
        <v>342</v>
      </c>
      <c r="I242" s="21" t="s">
        <v>1245</v>
      </c>
    </row>
    <row r="243" spans="1:9" s="21" customFormat="1" ht="12.75">
      <c r="A243" s="21" t="s">
        <v>325</v>
      </c>
      <c r="B243" s="21" t="s">
        <v>2100</v>
      </c>
      <c r="C243" s="21" t="s">
        <v>2101</v>
      </c>
      <c r="D243" s="21" t="s">
        <v>20</v>
      </c>
      <c r="E243" s="21">
        <v>255</v>
      </c>
      <c r="F243" s="21" t="s">
        <v>326</v>
      </c>
      <c r="G243" s="21" t="s">
        <v>22</v>
      </c>
      <c r="H243" s="21" t="s">
        <v>22</v>
      </c>
      <c r="I243" s="21" t="s">
        <v>1245</v>
      </c>
    </row>
    <row r="244" spans="1:9" s="21" customFormat="1" ht="12.75">
      <c r="A244" s="21" t="s">
        <v>325</v>
      </c>
      <c r="B244" s="21" t="s">
        <v>2102</v>
      </c>
      <c r="C244" s="21" t="s">
        <v>2103</v>
      </c>
      <c r="D244" s="21" t="s">
        <v>36</v>
      </c>
      <c r="F244" s="21" t="s">
        <v>326</v>
      </c>
      <c r="G244" s="21" t="s">
        <v>22</v>
      </c>
      <c r="H244" s="21" t="s">
        <v>22</v>
      </c>
      <c r="I244" s="21" t="s">
        <v>1245</v>
      </c>
    </row>
    <row r="245" spans="1:9" s="62" customFormat="1" ht="12.75">
      <c r="A245" s="64" t="s">
        <v>325</v>
      </c>
      <c r="B245" s="21" t="s">
        <v>2046</v>
      </c>
      <c r="C245" s="21" t="s">
        <v>2048</v>
      </c>
      <c r="D245" s="21" t="s">
        <v>36</v>
      </c>
      <c r="E245" s="63"/>
      <c r="F245" s="10" t="s">
        <v>326</v>
      </c>
      <c r="G245" s="10" t="s">
        <v>22</v>
      </c>
      <c r="H245" s="10" t="s">
        <v>22</v>
      </c>
      <c r="I245" s="10" t="s">
        <v>1635</v>
      </c>
    </row>
    <row r="246" spans="1:9" s="62" customFormat="1" ht="12.75">
      <c r="A246" s="64" t="s">
        <v>325</v>
      </c>
      <c r="B246" s="21" t="s">
        <v>2047</v>
      </c>
      <c r="C246" s="21" t="s">
        <v>2049</v>
      </c>
      <c r="D246" s="21" t="s">
        <v>36</v>
      </c>
      <c r="E246" s="63"/>
      <c r="F246" s="10" t="s">
        <v>326</v>
      </c>
      <c r="G246" s="10" t="s">
        <v>22</v>
      </c>
      <c r="H246" s="10" t="s">
        <v>22</v>
      </c>
      <c r="I246" s="10" t="s">
        <v>1635</v>
      </c>
    </row>
    <row r="247" spans="1:9" ht="12.75">
      <c r="A247" s="9" t="s">
        <v>1657</v>
      </c>
      <c r="B247" s="53" t="s">
        <v>1838</v>
      </c>
      <c r="C247" s="53" t="s">
        <v>1839</v>
      </c>
      <c r="D247" s="9" t="s">
        <v>324</v>
      </c>
      <c r="E247" s="10"/>
      <c r="F247" s="10" t="s">
        <v>21</v>
      </c>
      <c r="G247" s="10" t="s">
        <v>22</v>
      </c>
      <c r="H247" s="10" t="s">
        <v>22</v>
      </c>
      <c r="I247" s="10" t="s">
        <v>1245</v>
      </c>
    </row>
    <row r="248" spans="1:9" ht="12.75">
      <c r="A248" s="9" t="s">
        <v>1657</v>
      </c>
      <c r="B248" s="53" t="s">
        <v>1840</v>
      </c>
      <c r="C248" s="53" t="s">
        <v>1841</v>
      </c>
      <c r="D248" s="9" t="s">
        <v>324</v>
      </c>
      <c r="E248" s="10"/>
      <c r="F248" s="10" t="s">
        <v>21</v>
      </c>
      <c r="G248" s="10" t="s">
        <v>22</v>
      </c>
      <c r="H248" s="10" t="s">
        <v>22</v>
      </c>
      <c r="I248" s="10" t="s">
        <v>1245</v>
      </c>
    </row>
    <row r="249" spans="1:9" ht="12.75">
      <c r="A249" s="9" t="s">
        <v>1657</v>
      </c>
      <c r="B249" s="53" t="s">
        <v>1842</v>
      </c>
      <c r="C249" s="53" t="s">
        <v>1843</v>
      </c>
      <c r="D249" s="9" t="s">
        <v>324</v>
      </c>
      <c r="E249" s="10"/>
      <c r="F249" s="10" t="s">
        <v>21</v>
      </c>
      <c r="G249" s="10" t="s">
        <v>22</v>
      </c>
      <c r="H249" s="10" t="s">
        <v>22</v>
      </c>
      <c r="I249" s="10" t="s">
        <v>1245</v>
      </c>
    </row>
    <row r="250" spans="1:9" ht="12.75">
      <c r="A250" s="9" t="s">
        <v>1657</v>
      </c>
      <c r="B250" s="53" t="s">
        <v>1844</v>
      </c>
      <c r="C250" s="53" t="s">
        <v>1845</v>
      </c>
      <c r="D250" s="9" t="s">
        <v>324</v>
      </c>
      <c r="E250" s="10"/>
      <c r="F250" s="10" t="s">
        <v>21</v>
      </c>
      <c r="G250" s="10" t="s">
        <v>22</v>
      </c>
      <c r="H250" s="10" t="s">
        <v>22</v>
      </c>
      <c r="I250" s="10" t="s">
        <v>1245</v>
      </c>
    </row>
    <row r="251" spans="1:9" ht="12.75">
      <c r="A251" s="9" t="s">
        <v>1657</v>
      </c>
      <c r="B251" s="53" t="s">
        <v>1846</v>
      </c>
      <c r="C251" s="53" t="s">
        <v>1847</v>
      </c>
      <c r="D251" s="9" t="s">
        <v>324</v>
      </c>
      <c r="E251" s="10"/>
      <c r="F251" s="10" t="s">
        <v>21</v>
      </c>
      <c r="G251" s="10" t="s">
        <v>22</v>
      </c>
      <c r="H251" s="10" t="s">
        <v>22</v>
      </c>
      <c r="I251" s="10" t="s">
        <v>1245</v>
      </c>
    </row>
    <row r="252" spans="1:9" ht="12.75">
      <c r="A252" s="9" t="s">
        <v>1657</v>
      </c>
      <c r="B252" s="53" t="s">
        <v>1848</v>
      </c>
      <c r="C252" s="53" t="s">
        <v>1849</v>
      </c>
      <c r="D252" s="9" t="s">
        <v>324</v>
      </c>
      <c r="E252" s="10"/>
      <c r="F252" s="10" t="s">
        <v>21</v>
      </c>
      <c r="G252" s="10" t="s">
        <v>22</v>
      </c>
      <c r="H252" s="10" t="s">
        <v>22</v>
      </c>
      <c r="I252" s="10" t="s">
        <v>1245</v>
      </c>
    </row>
    <row r="253" spans="1:9" ht="12.75">
      <c r="A253" s="9" t="s">
        <v>1657</v>
      </c>
      <c r="B253" s="53" t="s">
        <v>1850</v>
      </c>
      <c r="C253" s="53" t="s">
        <v>1851</v>
      </c>
      <c r="D253" s="9" t="s">
        <v>324</v>
      </c>
      <c r="E253" s="10"/>
      <c r="F253" s="10" t="s">
        <v>21</v>
      </c>
      <c r="G253" s="10" t="s">
        <v>22</v>
      </c>
      <c r="H253" s="10" t="s">
        <v>22</v>
      </c>
      <c r="I253" s="10" t="s">
        <v>1245</v>
      </c>
    </row>
    <row r="254" spans="1:9" ht="12.75">
      <c r="A254" s="9" t="s">
        <v>1657</v>
      </c>
      <c r="B254" s="53" t="s">
        <v>1852</v>
      </c>
      <c r="C254" s="53" t="s">
        <v>1853</v>
      </c>
      <c r="D254" s="9" t="s">
        <v>324</v>
      </c>
      <c r="E254" s="10"/>
      <c r="F254" s="10" t="s">
        <v>21</v>
      </c>
      <c r="G254" s="10" t="s">
        <v>22</v>
      </c>
      <c r="H254" s="10" t="s">
        <v>22</v>
      </c>
      <c r="I254" s="10" t="s">
        <v>1245</v>
      </c>
    </row>
    <row r="255" spans="1:9" ht="12.75">
      <c r="A255" s="9" t="s">
        <v>1657</v>
      </c>
      <c r="B255" s="53" t="s">
        <v>1854</v>
      </c>
      <c r="C255" s="53" t="s">
        <v>1855</v>
      </c>
      <c r="D255" s="9" t="s">
        <v>324</v>
      </c>
      <c r="E255" s="10"/>
      <c r="F255" s="10" t="s">
        <v>21</v>
      </c>
      <c r="G255" s="10" t="s">
        <v>22</v>
      </c>
      <c r="H255" s="10" t="s">
        <v>22</v>
      </c>
      <c r="I255" s="10" t="s">
        <v>1245</v>
      </c>
    </row>
    <row r="256" spans="1:9" ht="12.75">
      <c r="A256" s="9" t="s">
        <v>1657</v>
      </c>
      <c r="B256" s="53" t="s">
        <v>1856</v>
      </c>
      <c r="C256" s="53" t="s">
        <v>1857</v>
      </c>
      <c r="D256" s="9" t="s">
        <v>324</v>
      </c>
      <c r="E256" s="10"/>
      <c r="F256" s="10" t="s">
        <v>21</v>
      </c>
      <c r="G256" s="10" t="s">
        <v>22</v>
      </c>
      <c r="H256" s="10" t="s">
        <v>22</v>
      </c>
      <c r="I256" s="10" t="s">
        <v>1245</v>
      </c>
    </row>
    <row r="257" spans="1:9" ht="12.75">
      <c r="A257" s="9" t="s">
        <v>1657</v>
      </c>
      <c r="B257" s="53" t="s">
        <v>1858</v>
      </c>
      <c r="C257" s="53" t="s">
        <v>1859</v>
      </c>
      <c r="D257" s="9" t="s">
        <v>324</v>
      </c>
      <c r="E257" s="10"/>
      <c r="F257" s="10" t="s">
        <v>21</v>
      </c>
      <c r="G257" s="10" t="s">
        <v>22</v>
      </c>
      <c r="H257" s="10" t="s">
        <v>22</v>
      </c>
      <c r="I257" s="10" t="s">
        <v>1245</v>
      </c>
    </row>
    <row r="258" spans="1:9" ht="12.75">
      <c r="A258" s="9" t="s">
        <v>1657</v>
      </c>
      <c r="B258" s="53" t="s">
        <v>1860</v>
      </c>
      <c r="C258" s="53" t="s">
        <v>1861</v>
      </c>
      <c r="D258" s="9" t="s">
        <v>324</v>
      </c>
      <c r="E258" s="10"/>
      <c r="F258" s="10" t="s">
        <v>21</v>
      </c>
      <c r="G258" s="10" t="s">
        <v>22</v>
      </c>
      <c r="H258" s="10" t="s">
        <v>22</v>
      </c>
      <c r="I258" s="10" t="s">
        <v>1245</v>
      </c>
    </row>
    <row r="259" spans="1:9" ht="12.75">
      <c r="A259" s="9" t="s">
        <v>1657</v>
      </c>
      <c r="B259" s="53" t="s">
        <v>1862</v>
      </c>
      <c r="C259" s="53" t="s">
        <v>1863</v>
      </c>
      <c r="D259" s="9" t="s">
        <v>324</v>
      </c>
      <c r="E259" s="10"/>
      <c r="F259" s="10" t="s">
        <v>21</v>
      </c>
      <c r="G259" s="10" t="s">
        <v>22</v>
      </c>
      <c r="H259" s="10" t="s">
        <v>22</v>
      </c>
      <c r="I259" s="10" t="s">
        <v>1245</v>
      </c>
    </row>
    <row r="260" spans="1:9" ht="12.75">
      <c r="A260" s="9" t="s">
        <v>1657</v>
      </c>
      <c r="B260" s="53" t="s">
        <v>1864</v>
      </c>
      <c r="C260" s="53" t="s">
        <v>1865</v>
      </c>
      <c r="D260" s="9" t="s">
        <v>324</v>
      </c>
      <c r="E260" s="10"/>
      <c r="F260" s="10" t="s">
        <v>21</v>
      </c>
      <c r="G260" s="10" t="s">
        <v>22</v>
      </c>
      <c r="H260" s="10" t="s">
        <v>22</v>
      </c>
      <c r="I260" s="10" t="s">
        <v>1245</v>
      </c>
    </row>
    <row r="261" spans="1:9" ht="12.75">
      <c r="A261" s="9" t="s">
        <v>1657</v>
      </c>
      <c r="B261" s="53" t="s">
        <v>1866</v>
      </c>
      <c r="C261" s="53" t="s">
        <v>1867</v>
      </c>
      <c r="D261" s="9" t="s">
        <v>324</v>
      </c>
      <c r="E261" s="10"/>
      <c r="F261" s="10" t="s">
        <v>21</v>
      </c>
      <c r="G261" s="10" t="s">
        <v>22</v>
      </c>
      <c r="H261" s="10" t="s">
        <v>22</v>
      </c>
      <c r="I261" s="10" t="s">
        <v>1245</v>
      </c>
    </row>
    <row r="262" spans="1:9" s="62" customFormat="1" ht="12.75">
      <c r="A262" s="21" t="s">
        <v>1657</v>
      </c>
      <c r="B262" s="65" t="s">
        <v>1688</v>
      </c>
      <c r="C262" s="65" t="s">
        <v>1689</v>
      </c>
      <c r="D262" s="21" t="s">
        <v>324</v>
      </c>
      <c r="E262" s="63"/>
      <c r="F262" s="63" t="s">
        <v>21</v>
      </c>
      <c r="G262" s="63" t="s">
        <v>22</v>
      </c>
      <c r="H262" s="63" t="s">
        <v>22</v>
      </c>
      <c r="I262" s="63" t="s">
        <v>1245</v>
      </c>
    </row>
    <row r="263" spans="1:9" ht="12.75">
      <c r="A263" s="9" t="s">
        <v>1657</v>
      </c>
      <c r="B263" s="53" t="s">
        <v>1690</v>
      </c>
      <c r="C263" s="53" t="s">
        <v>1691</v>
      </c>
      <c r="D263" s="9" t="s">
        <v>324</v>
      </c>
      <c r="E263" s="10"/>
      <c r="F263" s="10" t="s">
        <v>21</v>
      </c>
      <c r="G263" s="10" t="s">
        <v>22</v>
      </c>
      <c r="H263" s="10" t="s">
        <v>22</v>
      </c>
      <c r="I263" s="10" t="s">
        <v>1245</v>
      </c>
    </row>
    <row r="264" spans="1:9" ht="12.75">
      <c r="A264" s="9" t="s">
        <v>1657</v>
      </c>
      <c r="B264" s="53" t="s">
        <v>1692</v>
      </c>
      <c r="C264" s="53" t="s">
        <v>1693</v>
      </c>
      <c r="D264" s="9" t="s">
        <v>324</v>
      </c>
      <c r="E264" s="10"/>
      <c r="F264" s="10" t="s">
        <v>21</v>
      </c>
      <c r="G264" s="10" t="s">
        <v>22</v>
      </c>
      <c r="H264" s="10" t="s">
        <v>22</v>
      </c>
      <c r="I264" s="10" t="s">
        <v>1245</v>
      </c>
    </row>
    <row r="265" spans="1:9" ht="12.75">
      <c r="A265" s="9" t="s">
        <v>1657</v>
      </c>
      <c r="B265" s="53" t="s">
        <v>1694</v>
      </c>
      <c r="C265" s="53" t="s">
        <v>1695</v>
      </c>
      <c r="D265" s="9" t="s">
        <v>324</v>
      </c>
      <c r="E265" s="10"/>
      <c r="F265" s="10" t="s">
        <v>21</v>
      </c>
      <c r="G265" s="10" t="s">
        <v>22</v>
      </c>
      <c r="H265" s="10" t="s">
        <v>22</v>
      </c>
      <c r="I265" s="10" t="s">
        <v>1245</v>
      </c>
    </row>
    <row r="266" spans="1:9" ht="12.75">
      <c r="A266" s="9" t="s">
        <v>1657</v>
      </c>
      <c r="B266" s="53" t="s">
        <v>1696</v>
      </c>
      <c r="C266" s="53" t="s">
        <v>1697</v>
      </c>
      <c r="D266" s="9" t="s">
        <v>324</v>
      </c>
      <c r="E266" s="10"/>
      <c r="F266" s="10" t="s">
        <v>21</v>
      </c>
      <c r="G266" s="10" t="s">
        <v>22</v>
      </c>
      <c r="H266" s="10" t="s">
        <v>22</v>
      </c>
      <c r="I266" s="10" t="s">
        <v>1245</v>
      </c>
    </row>
    <row r="267" spans="1:9" ht="12.75">
      <c r="A267" s="9" t="s">
        <v>1657</v>
      </c>
      <c r="B267" s="53" t="s">
        <v>1698</v>
      </c>
      <c r="C267" s="53" t="s">
        <v>1699</v>
      </c>
      <c r="D267" s="9" t="s">
        <v>324</v>
      </c>
      <c r="E267" s="10"/>
      <c r="F267" s="10" t="s">
        <v>21</v>
      </c>
      <c r="G267" s="10" t="s">
        <v>22</v>
      </c>
      <c r="H267" s="10" t="s">
        <v>22</v>
      </c>
      <c r="I267" s="10" t="s">
        <v>1245</v>
      </c>
    </row>
    <row r="268" spans="1:9" ht="12.75">
      <c r="A268" s="9" t="s">
        <v>1657</v>
      </c>
      <c r="B268" s="53" t="s">
        <v>1700</v>
      </c>
      <c r="C268" s="53" t="s">
        <v>1701</v>
      </c>
      <c r="D268" s="9" t="s">
        <v>324</v>
      </c>
      <c r="E268" s="10"/>
      <c r="F268" s="10" t="s">
        <v>21</v>
      </c>
      <c r="G268" s="10" t="s">
        <v>22</v>
      </c>
      <c r="H268" s="10" t="s">
        <v>22</v>
      </c>
      <c r="I268" s="10" t="s">
        <v>1245</v>
      </c>
    </row>
    <row r="269" spans="1:9" ht="12.75">
      <c r="A269" s="9" t="s">
        <v>1657</v>
      </c>
      <c r="B269" s="53" t="s">
        <v>1702</v>
      </c>
      <c r="C269" s="53" t="s">
        <v>1703</v>
      </c>
      <c r="D269" s="9" t="s">
        <v>324</v>
      </c>
      <c r="E269" s="10"/>
      <c r="F269" s="10" t="s">
        <v>21</v>
      </c>
      <c r="G269" s="10" t="s">
        <v>22</v>
      </c>
      <c r="H269" s="10" t="s">
        <v>22</v>
      </c>
      <c r="I269" s="10" t="s">
        <v>1245</v>
      </c>
    </row>
    <row r="270" spans="1:9" ht="12.75">
      <c r="A270" s="9" t="s">
        <v>1657</v>
      </c>
      <c r="B270" s="53" t="s">
        <v>1704</v>
      </c>
      <c r="C270" s="53" t="s">
        <v>1705</v>
      </c>
      <c r="D270" s="9" t="s">
        <v>324</v>
      </c>
      <c r="E270" s="10"/>
      <c r="F270" s="10" t="s">
        <v>21</v>
      </c>
      <c r="G270" s="10" t="s">
        <v>22</v>
      </c>
      <c r="H270" s="10" t="s">
        <v>22</v>
      </c>
      <c r="I270" s="10" t="s">
        <v>1245</v>
      </c>
    </row>
    <row r="271" spans="1:9" ht="12.75">
      <c r="A271" s="9" t="s">
        <v>1657</v>
      </c>
      <c r="B271" s="53" t="s">
        <v>1706</v>
      </c>
      <c r="C271" s="53" t="s">
        <v>1707</v>
      </c>
      <c r="D271" s="9" t="s">
        <v>324</v>
      </c>
      <c r="E271" s="10"/>
      <c r="F271" s="10" t="s">
        <v>21</v>
      </c>
      <c r="G271" s="10" t="s">
        <v>22</v>
      </c>
      <c r="H271" s="10" t="s">
        <v>22</v>
      </c>
      <c r="I271" s="10" t="s">
        <v>1245</v>
      </c>
    </row>
    <row r="272" spans="1:9" ht="12.75">
      <c r="A272" s="9" t="s">
        <v>1657</v>
      </c>
      <c r="B272" s="53" t="s">
        <v>1708</v>
      </c>
      <c r="C272" s="53" t="s">
        <v>1709</v>
      </c>
      <c r="D272" s="9" t="s">
        <v>324</v>
      </c>
      <c r="E272" s="10"/>
      <c r="F272" s="10" t="s">
        <v>21</v>
      </c>
      <c r="G272" s="10" t="s">
        <v>22</v>
      </c>
      <c r="H272" s="10" t="s">
        <v>22</v>
      </c>
      <c r="I272" s="10" t="s">
        <v>1245</v>
      </c>
    </row>
    <row r="273" spans="1:9" ht="12.75">
      <c r="A273" s="9" t="s">
        <v>1657</v>
      </c>
      <c r="B273" s="53" t="s">
        <v>1710</v>
      </c>
      <c r="C273" s="53" t="s">
        <v>1711</v>
      </c>
      <c r="D273" s="9" t="s">
        <v>324</v>
      </c>
      <c r="E273" s="10"/>
      <c r="F273" s="10" t="s">
        <v>21</v>
      </c>
      <c r="G273" s="10" t="s">
        <v>22</v>
      </c>
      <c r="H273" s="10" t="s">
        <v>22</v>
      </c>
      <c r="I273" s="10" t="s">
        <v>1245</v>
      </c>
    </row>
    <row r="274" spans="1:9" ht="12.75">
      <c r="A274" s="9" t="s">
        <v>1657</v>
      </c>
      <c r="B274" s="53" t="s">
        <v>1712</v>
      </c>
      <c r="C274" s="53" t="s">
        <v>1713</v>
      </c>
      <c r="D274" s="9" t="s">
        <v>324</v>
      </c>
      <c r="E274" s="10"/>
      <c r="F274" s="10" t="s">
        <v>21</v>
      </c>
      <c r="G274" s="10" t="s">
        <v>22</v>
      </c>
      <c r="H274" s="10" t="s">
        <v>22</v>
      </c>
      <c r="I274" s="10" t="s">
        <v>1245</v>
      </c>
    </row>
    <row r="275" spans="1:9" ht="12.75">
      <c r="A275" s="9" t="s">
        <v>1657</v>
      </c>
      <c r="B275" s="53" t="s">
        <v>1714</v>
      </c>
      <c r="C275" s="53" t="s">
        <v>1715</v>
      </c>
      <c r="D275" s="9" t="s">
        <v>324</v>
      </c>
      <c r="E275" s="10"/>
      <c r="F275" s="10" t="s">
        <v>21</v>
      </c>
      <c r="G275" s="10" t="s">
        <v>22</v>
      </c>
      <c r="H275" s="10" t="s">
        <v>22</v>
      </c>
      <c r="I275" s="10" t="s">
        <v>1245</v>
      </c>
    </row>
    <row r="276" spans="1:9" ht="12.75">
      <c r="A276" s="9" t="s">
        <v>1657</v>
      </c>
      <c r="B276" s="53" t="s">
        <v>1716</v>
      </c>
      <c r="C276" s="53" t="s">
        <v>1717</v>
      </c>
      <c r="D276" s="9" t="s">
        <v>324</v>
      </c>
      <c r="E276" s="10"/>
      <c r="F276" s="10" t="s">
        <v>21</v>
      </c>
      <c r="G276" s="10" t="s">
        <v>22</v>
      </c>
      <c r="H276" s="10" t="s">
        <v>22</v>
      </c>
      <c r="I276" s="10" t="s">
        <v>1245</v>
      </c>
    </row>
    <row r="277" spans="1:9" ht="12.75">
      <c r="A277" s="9" t="s">
        <v>1657</v>
      </c>
      <c r="B277" s="53" t="s">
        <v>1718</v>
      </c>
      <c r="C277" s="53" t="s">
        <v>1719</v>
      </c>
      <c r="D277" s="9" t="s">
        <v>324</v>
      </c>
      <c r="E277" s="10"/>
      <c r="F277" s="10" t="s">
        <v>21</v>
      </c>
      <c r="G277" s="10" t="s">
        <v>22</v>
      </c>
      <c r="H277" s="10" t="s">
        <v>22</v>
      </c>
      <c r="I277" s="10" t="s">
        <v>1245</v>
      </c>
    </row>
    <row r="278" spans="1:9" ht="12.75">
      <c r="A278" s="9" t="s">
        <v>1657</v>
      </c>
      <c r="B278" s="53" t="s">
        <v>1720</v>
      </c>
      <c r="C278" s="53" t="s">
        <v>1721</v>
      </c>
      <c r="D278" s="9" t="s">
        <v>324</v>
      </c>
      <c r="E278" s="10"/>
      <c r="F278" s="10" t="s">
        <v>21</v>
      </c>
      <c r="G278" s="10" t="s">
        <v>22</v>
      </c>
      <c r="H278" s="10" t="s">
        <v>22</v>
      </c>
      <c r="I278" s="10" t="s">
        <v>1245</v>
      </c>
    </row>
    <row r="279" spans="1:9" ht="12.75">
      <c r="A279" s="9" t="s">
        <v>1657</v>
      </c>
      <c r="B279" s="53" t="s">
        <v>1722</v>
      </c>
      <c r="C279" s="53" t="s">
        <v>1723</v>
      </c>
      <c r="D279" s="9" t="s">
        <v>324</v>
      </c>
      <c r="E279" s="10"/>
      <c r="F279" s="10" t="s">
        <v>21</v>
      </c>
      <c r="G279" s="10" t="s">
        <v>22</v>
      </c>
      <c r="H279" s="10" t="s">
        <v>22</v>
      </c>
      <c r="I279" s="10" t="s">
        <v>1245</v>
      </c>
    </row>
    <row r="280" spans="1:9" ht="12.75">
      <c r="A280" s="9" t="s">
        <v>1657</v>
      </c>
      <c r="B280" s="53" t="s">
        <v>1724</v>
      </c>
      <c r="C280" s="53" t="s">
        <v>1725</v>
      </c>
      <c r="D280" s="9" t="s">
        <v>324</v>
      </c>
      <c r="E280" s="10"/>
      <c r="F280" s="10" t="s">
        <v>21</v>
      </c>
      <c r="G280" s="10" t="s">
        <v>22</v>
      </c>
      <c r="H280" s="10" t="s">
        <v>22</v>
      </c>
      <c r="I280" s="10" t="s">
        <v>1245</v>
      </c>
    </row>
    <row r="281" spans="1:9" ht="12.75">
      <c r="A281" s="9" t="s">
        <v>1657</v>
      </c>
      <c r="B281" s="53" t="s">
        <v>1726</v>
      </c>
      <c r="C281" s="53" t="s">
        <v>1727</v>
      </c>
      <c r="D281" s="9" t="s">
        <v>324</v>
      </c>
      <c r="E281" s="10"/>
      <c r="F281" s="10" t="s">
        <v>21</v>
      </c>
      <c r="G281" s="10" t="s">
        <v>22</v>
      </c>
      <c r="H281" s="10" t="s">
        <v>22</v>
      </c>
      <c r="I281" s="10" t="s">
        <v>1245</v>
      </c>
    </row>
    <row r="282" spans="1:9" ht="12.75">
      <c r="A282" s="9" t="s">
        <v>1657</v>
      </c>
      <c r="B282" s="53" t="s">
        <v>1728</v>
      </c>
      <c r="C282" s="53" t="s">
        <v>1729</v>
      </c>
      <c r="D282" s="9" t="s">
        <v>324</v>
      </c>
      <c r="E282" s="10"/>
      <c r="F282" s="10" t="s">
        <v>21</v>
      </c>
      <c r="G282" s="10" t="s">
        <v>22</v>
      </c>
      <c r="H282" s="10" t="s">
        <v>22</v>
      </c>
      <c r="I282" s="10" t="s">
        <v>1245</v>
      </c>
    </row>
    <row r="283" spans="1:9" ht="12.75">
      <c r="A283" s="9" t="s">
        <v>1657</v>
      </c>
      <c r="B283" s="53" t="s">
        <v>1730</v>
      </c>
      <c r="C283" s="53" t="s">
        <v>1731</v>
      </c>
      <c r="D283" s="9" t="s">
        <v>324</v>
      </c>
      <c r="E283" s="10"/>
      <c r="F283" s="10" t="s">
        <v>21</v>
      </c>
      <c r="G283" s="10" t="s">
        <v>22</v>
      </c>
      <c r="H283" s="10" t="s">
        <v>22</v>
      </c>
      <c r="I283" s="10" t="s">
        <v>1245</v>
      </c>
    </row>
    <row r="284" spans="1:9" ht="12.75">
      <c r="A284" s="9" t="s">
        <v>1657</v>
      </c>
      <c r="B284" s="53" t="s">
        <v>1732</v>
      </c>
      <c r="C284" s="53" t="s">
        <v>1733</v>
      </c>
      <c r="D284" s="9" t="s">
        <v>324</v>
      </c>
      <c r="E284" s="10"/>
      <c r="F284" s="10" t="s">
        <v>21</v>
      </c>
      <c r="G284" s="10" t="s">
        <v>22</v>
      </c>
      <c r="H284" s="10" t="s">
        <v>22</v>
      </c>
      <c r="I284" s="10" t="s">
        <v>1245</v>
      </c>
    </row>
    <row r="285" spans="1:9" ht="12.75">
      <c r="A285" s="9" t="s">
        <v>1657</v>
      </c>
      <c r="B285" s="53" t="s">
        <v>1734</v>
      </c>
      <c r="C285" s="53" t="s">
        <v>1735</v>
      </c>
      <c r="D285" s="9" t="s">
        <v>324</v>
      </c>
      <c r="E285" s="10"/>
      <c r="F285" s="10" t="s">
        <v>21</v>
      </c>
      <c r="G285" s="10" t="s">
        <v>22</v>
      </c>
      <c r="H285" s="10" t="s">
        <v>22</v>
      </c>
      <c r="I285" s="10" t="s">
        <v>1245</v>
      </c>
    </row>
    <row r="286" spans="1:9" ht="12.75">
      <c r="A286" s="9" t="s">
        <v>1657</v>
      </c>
      <c r="B286" s="53" t="s">
        <v>1736</v>
      </c>
      <c r="C286" s="53" t="s">
        <v>1737</v>
      </c>
      <c r="D286" s="9" t="s">
        <v>324</v>
      </c>
      <c r="E286" s="10"/>
      <c r="F286" s="10" t="s">
        <v>21</v>
      </c>
      <c r="G286" s="10" t="s">
        <v>22</v>
      </c>
      <c r="H286" s="10" t="s">
        <v>22</v>
      </c>
      <c r="I286" s="10" t="s">
        <v>1245</v>
      </c>
    </row>
    <row r="287" spans="1:9" ht="12.75">
      <c r="A287" s="9" t="s">
        <v>1657</v>
      </c>
      <c r="B287" s="53" t="s">
        <v>1738</v>
      </c>
      <c r="C287" s="53" t="s">
        <v>1739</v>
      </c>
      <c r="D287" s="9" t="s">
        <v>324</v>
      </c>
      <c r="E287" s="10"/>
      <c r="F287" s="10" t="s">
        <v>21</v>
      </c>
      <c r="G287" s="10" t="s">
        <v>22</v>
      </c>
      <c r="H287" s="10" t="s">
        <v>22</v>
      </c>
      <c r="I287" s="10" t="s">
        <v>1245</v>
      </c>
    </row>
    <row r="288" spans="1:9" ht="12.75">
      <c r="A288" s="9" t="s">
        <v>1657</v>
      </c>
      <c r="B288" s="53" t="s">
        <v>1740</v>
      </c>
      <c r="C288" s="53" t="s">
        <v>1741</v>
      </c>
      <c r="D288" s="9" t="s">
        <v>324</v>
      </c>
      <c r="E288" s="10"/>
      <c r="F288" s="10" t="s">
        <v>21</v>
      </c>
      <c r="G288" s="10" t="s">
        <v>22</v>
      </c>
      <c r="H288" s="10" t="s">
        <v>22</v>
      </c>
      <c r="I288" s="10" t="s">
        <v>1245</v>
      </c>
    </row>
    <row r="289" spans="1:9" ht="12.75">
      <c r="A289" s="9" t="s">
        <v>1657</v>
      </c>
      <c r="B289" s="53" t="s">
        <v>1742</v>
      </c>
      <c r="C289" s="53" t="s">
        <v>1743</v>
      </c>
      <c r="D289" s="9" t="s">
        <v>324</v>
      </c>
      <c r="E289" s="10"/>
      <c r="F289" s="10" t="s">
        <v>21</v>
      </c>
      <c r="G289" s="10" t="s">
        <v>22</v>
      </c>
      <c r="H289" s="10" t="s">
        <v>22</v>
      </c>
      <c r="I289" s="10" t="s">
        <v>1245</v>
      </c>
    </row>
    <row r="290" spans="1:9" ht="12.75">
      <c r="A290" s="9" t="s">
        <v>1657</v>
      </c>
      <c r="B290" s="53" t="s">
        <v>1744</v>
      </c>
      <c r="C290" s="53" t="s">
        <v>1745</v>
      </c>
      <c r="D290" s="9" t="s">
        <v>324</v>
      </c>
      <c r="E290" s="10"/>
      <c r="F290" s="10" t="s">
        <v>21</v>
      </c>
      <c r="G290" s="10" t="s">
        <v>22</v>
      </c>
      <c r="H290" s="10" t="s">
        <v>22</v>
      </c>
      <c r="I290" s="10" t="s">
        <v>1245</v>
      </c>
    </row>
    <row r="291" spans="1:9" ht="12.75">
      <c r="A291" s="9" t="s">
        <v>1657</v>
      </c>
      <c r="B291" s="53" t="s">
        <v>1746</v>
      </c>
      <c r="C291" s="53" t="s">
        <v>1747</v>
      </c>
      <c r="D291" s="9" t="s">
        <v>324</v>
      </c>
      <c r="E291" s="10"/>
      <c r="F291" s="10" t="s">
        <v>21</v>
      </c>
      <c r="G291" s="10" t="s">
        <v>22</v>
      </c>
      <c r="H291" s="10" t="s">
        <v>22</v>
      </c>
      <c r="I291" s="10" t="s">
        <v>1245</v>
      </c>
    </row>
    <row r="292" spans="1:9" ht="12.75">
      <c r="A292" s="9" t="s">
        <v>1657</v>
      </c>
      <c r="B292" s="53" t="s">
        <v>1748</v>
      </c>
      <c r="C292" s="53" t="s">
        <v>1749</v>
      </c>
      <c r="D292" s="9" t="s">
        <v>324</v>
      </c>
      <c r="E292" s="10"/>
      <c r="F292" s="10" t="s">
        <v>21</v>
      </c>
      <c r="G292" s="10" t="s">
        <v>22</v>
      </c>
      <c r="H292" s="10" t="s">
        <v>22</v>
      </c>
      <c r="I292" s="10" t="s">
        <v>1245</v>
      </c>
    </row>
    <row r="293" spans="1:9" ht="12.75">
      <c r="A293" s="9" t="s">
        <v>1657</v>
      </c>
      <c r="B293" s="53" t="s">
        <v>1750</v>
      </c>
      <c r="C293" s="53" t="s">
        <v>1751</v>
      </c>
      <c r="D293" s="9" t="s">
        <v>324</v>
      </c>
      <c r="E293" s="10"/>
      <c r="F293" s="10" t="s">
        <v>21</v>
      </c>
      <c r="G293" s="10" t="s">
        <v>22</v>
      </c>
      <c r="H293" s="10" t="s">
        <v>22</v>
      </c>
      <c r="I293" s="10" t="s">
        <v>1245</v>
      </c>
    </row>
    <row r="294" spans="1:9" ht="12.75">
      <c r="A294" s="9" t="s">
        <v>1657</v>
      </c>
      <c r="B294" s="53" t="s">
        <v>1752</v>
      </c>
      <c r="C294" s="53" t="s">
        <v>1753</v>
      </c>
      <c r="D294" s="9" t="s">
        <v>324</v>
      </c>
      <c r="E294" s="10"/>
      <c r="F294" s="10" t="s">
        <v>21</v>
      </c>
      <c r="G294" s="10" t="s">
        <v>22</v>
      </c>
      <c r="H294" s="10" t="s">
        <v>22</v>
      </c>
      <c r="I294" s="10" t="s">
        <v>1245</v>
      </c>
    </row>
    <row r="295" spans="1:9" ht="12.75">
      <c r="A295" s="9" t="s">
        <v>1657</v>
      </c>
      <c r="B295" s="53" t="s">
        <v>1754</v>
      </c>
      <c r="C295" s="53" t="s">
        <v>1755</v>
      </c>
      <c r="D295" s="9" t="s">
        <v>324</v>
      </c>
      <c r="E295" s="10"/>
      <c r="F295" s="10" t="s">
        <v>21</v>
      </c>
      <c r="G295" s="10" t="s">
        <v>22</v>
      </c>
      <c r="H295" s="10" t="s">
        <v>22</v>
      </c>
      <c r="I295" s="10" t="s">
        <v>1245</v>
      </c>
    </row>
    <row r="296" spans="1:9" ht="12.75">
      <c r="A296" s="9" t="s">
        <v>1657</v>
      </c>
      <c r="B296" s="53" t="s">
        <v>1756</v>
      </c>
      <c r="C296" s="53" t="s">
        <v>1757</v>
      </c>
      <c r="D296" s="9" t="s">
        <v>324</v>
      </c>
      <c r="E296" s="10"/>
      <c r="F296" s="10" t="s">
        <v>21</v>
      </c>
      <c r="G296" s="10" t="s">
        <v>22</v>
      </c>
      <c r="H296" s="10" t="s">
        <v>22</v>
      </c>
      <c r="I296" s="10" t="s">
        <v>1245</v>
      </c>
    </row>
    <row r="297" spans="1:9" ht="12.75">
      <c r="A297" s="9" t="s">
        <v>1657</v>
      </c>
      <c r="B297" s="53" t="s">
        <v>1758</v>
      </c>
      <c r="C297" s="53" t="s">
        <v>1759</v>
      </c>
      <c r="D297" s="9" t="s">
        <v>324</v>
      </c>
      <c r="E297" s="10"/>
      <c r="F297" s="10" t="s">
        <v>21</v>
      </c>
      <c r="G297" s="10" t="s">
        <v>22</v>
      </c>
      <c r="H297" s="10" t="s">
        <v>22</v>
      </c>
      <c r="I297" s="10" t="s">
        <v>1245</v>
      </c>
    </row>
    <row r="298" spans="1:9" ht="12.75">
      <c r="A298" s="9" t="s">
        <v>1657</v>
      </c>
      <c r="B298" s="53" t="s">
        <v>1760</v>
      </c>
      <c r="C298" s="53" t="s">
        <v>1761</v>
      </c>
      <c r="D298" s="9" t="s">
        <v>324</v>
      </c>
      <c r="E298" s="10"/>
      <c r="F298" s="10" t="s">
        <v>21</v>
      </c>
      <c r="G298" s="10" t="s">
        <v>22</v>
      </c>
      <c r="H298" s="10" t="s">
        <v>22</v>
      </c>
      <c r="I298" s="10" t="s">
        <v>1245</v>
      </c>
    </row>
    <row r="299" spans="1:9" ht="12.75">
      <c r="A299" s="9" t="s">
        <v>1657</v>
      </c>
      <c r="B299" s="53" t="s">
        <v>1762</v>
      </c>
      <c r="C299" s="53" t="s">
        <v>1763</v>
      </c>
      <c r="D299" s="9" t="s">
        <v>324</v>
      </c>
      <c r="E299" s="10"/>
      <c r="F299" s="10" t="s">
        <v>21</v>
      </c>
      <c r="G299" s="10" t="s">
        <v>22</v>
      </c>
      <c r="H299" s="10" t="s">
        <v>22</v>
      </c>
      <c r="I299" s="10" t="s">
        <v>1245</v>
      </c>
    </row>
    <row r="300" spans="1:9" ht="12.75">
      <c r="A300" s="9" t="s">
        <v>1657</v>
      </c>
      <c r="B300" s="53" t="s">
        <v>1764</v>
      </c>
      <c r="C300" s="53" t="s">
        <v>1765</v>
      </c>
      <c r="D300" s="9" t="s">
        <v>324</v>
      </c>
      <c r="E300" s="10"/>
      <c r="F300" s="10" t="s">
        <v>21</v>
      </c>
      <c r="G300" s="10" t="s">
        <v>22</v>
      </c>
      <c r="H300" s="10" t="s">
        <v>22</v>
      </c>
      <c r="I300" s="10" t="s">
        <v>1245</v>
      </c>
    </row>
    <row r="301" spans="1:9" ht="12.75">
      <c r="A301" s="9" t="s">
        <v>1657</v>
      </c>
      <c r="B301" s="53" t="s">
        <v>1766</v>
      </c>
      <c r="C301" s="53" t="s">
        <v>1767</v>
      </c>
      <c r="D301" s="9" t="s">
        <v>324</v>
      </c>
      <c r="E301" s="10"/>
      <c r="F301" s="10" t="s">
        <v>21</v>
      </c>
      <c r="G301" s="10" t="s">
        <v>22</v>
      </c>
      <c r="H301" s="10" t="s">
        <v>22</v>
      </c>
      <c r="I301" s="10" t="s">
        <v>1245</v>
      </c>
    </row>
    <row r="302" spans="1:9" ht="12.75">
      <c r="A302" s="9" t="s">
        <v>1657</v>
      </c>
      <c r="B302" s="53" t="s">
        <v>1768</v>
      </c>
      <c r="C302" s="53" t="s">
        <v>1769</v>
      </c>
      <c r="D302" s="9" t="s">
        <v>324</v>
      </c>
      <c r="E302" s="10"/>
      <c r="F302" s="10" t="s">
        <v>21</v>
      </c>
      <c r="G302" s="10" t="s">
        <v>22</v>
      </c>
      <c r="H302" s="10" t="s">
        <v>22</v>
      </c>
      <c r="I302" s="10" t="s">
        <v>1245</v>
      </c>
    </row>
    <row r="303" spans="1:9" ht="12.75">
      <c r="A303" s="9" t="s">
        <v>1657</v>
      </c>
      <c r="B303" s="53" t="s">
        <v>1770</v>
      </c>
      <c r="C303" s="53" t="s">
        <v>1771</v>
      </c>
      <c r="D303" s="9" t="s">
        <v>324</v>
      </c>
      <c r="E303" s="10"/>
      <c r="F303" s="10" t="s">
        <v>21</v>
      </c>
      <c r="G303" s="10" t="s">
        <v>22</v>
      </c>
      <c r="H303" s="10" t="s">
        <v>22</v>
      </c>
      <c r="I303" s="10" t="s">
        <v>1245</v>
      </c>
    </row>
    <row r="304" spans="1:9" ht="12.75">
      <c r="A304" s="9" t="s">
        <v>1657</v>
      </c>
      <c r="B304" s="53" t="s">
        <v>1772</v>
      </c>
      <c r="C304" s="53" t="s">
        <v>1773</v>
      </c>
      <c r="D304" s="9" t="s">
        <v>324</v>
      </c>
      <c r="E304" s="10"/>
      <c r="F304" s="10" t="s">
        <v>21</v>
      </c>
      <c r="G304" s="10" t="s">
        <v>22</v>
      </c>
      <c r="H304" s="10" t="s">
        <v>22</v>
      </c>
      <c r="I304" s="10" t="s">
        <v>1245</v>
      </c>
    </row>
    <row r="305" spans="1:9" ht="12.75">
      <c r="A305" s="9" t="s">
        <v>1657</v>
      </c>
      <c r="B305" s="53" t="s">
        <v>1774</v>
      </c>
      <c r="C305" s="53" t="s">
        <v>1775</v>
      </c>
      <c r="D305" s="9" t="s">
        <v>324</v>
      </c>
      <c r="E305" s="10"/>
      <c r="F305" s="10" t="s">
        <v>21</v>
      </c>
      <c r="G305" s="10" t="s">
        <v>22</v>
      </c>
      <c r="H305" s="10" t="s">
        <v>22</v>
      </c>
      <c r="I305" s="10" t="s">
        <v>1245</v>
      </c>
    </row>
    <row r="306" spans="1:9" ht="12.75">
      <c r="A306" s="9" t="s">
        <v>1657</v>
      </c>
      <c r="B306" s="53" t="s">
        <v>1776</v>
      </c>
      <c r="C306" s="53" t="s">
        <v>1777</v>
      </c>
      <c r="D306" s="9" t="s">
        <v>324</v>
      </c>
      <c r="E306" s="10"/>
      <c r="F306" s="10" t="s">
        <v>21</v>
      </c>
      <c r="G306" s="10" t="s">
        <v>22</v>
      </c>
      <c r="H306" s="10" t="s">
        <v>22</v>
      </c>
      <c r="I306" s="10" t="s">
        <v>1245</v>
      </c>
    </row>
    <row r="307" spans="1:9" ht="12.75">
      <c r="A307" s="9" t="s">
        <v>1657</v>
      </c>
      <c r="B307" s="53" t="s">
        <v>1956</v>
      </c>
      <c r="C307" s="53" t="s">
        <v>2142</v>
      </c>
      <c r="D307" s="9" t="s">
        <v>324</v>
      </c>
      <c r="E307" s="10"/>
      <c r="F307" s="10" t="s">
        <v>21</v>
      </c>
      <c r="G307" s="10" t="s">
        <v>22</v>
      </c>
      <c r="H307" s="10" t="s">
        <v>22</v>
      </c>
      <c r="I307" s="10" t="s">
        <v>1245</v>
      </c>
    </row>
    <row r="308" spans="1:9" ht="12.75">
      <c r="A308" s="9" t="s">
        <v>1657</v>
      </c>
      <c r="B308" s="53" t="s">
        <v>1957</v>
      </c>
      <c r="C308" s="53" t="s">
        <v>2143</v>
      </c>
      <c r="D308" s="9" t="s">
        <v>324</v>
      </c>
      <c r="E308" s="10"/>
      <c r="F308" s="10" t="s">
        <v>21</v>
      </c>
      <c r="G308" s="10" t="s">
        <v>22</v>
      </c>
      <c r="H308" s="10" t="s">
        <v>22</v>
      </c>
      <c r="I308" s="10" t="s">
        <v>1245</v>
      </c>
    </row>
    <row r="309" spans="1:9" ht="12.75">
      <c r="A309" s="9" t="s">
        <v>1657</v>
      </c>
      <c r="B309" s="53" t="s">
        <v>1958</v>
      </c>
      <c r="C309" s="53" t="s">
        <v>2144</v>
      </c>
      <c r="D309" s="9" t="s">
        <v>324</v>
      </c>
      <c r="E309" s="10"/>
      <c r="F309" s="10" t="s">
        <v>21</v>
      </c>
      <c r="G309" s="10" t="s">
        <v>22</v>
      </c>
      <c r="H309" s="10" t="s">
        <v>22</v>
      </c>
      <c r="I309" s="10" t="s">
        <v>1245</v>
      </c>
    </row>
    <row r="310" spans="1:9" ht="12.75">
      <c r="A310" s="9" t="s">
        <v>1657</v>
      </c>
      <c r="B310" s="53" t="s">
        <v>1959</v>
      </c>
      <c r="C310" s="53" t="s">
        <v>2145</v>
      </c>
      <c r="D310" s="9" t="s">
        <v>324</v>
      </c>
      <c r="E310" s="10"/>
      <c r="F310" s="10" t="s">
        <v>21</v>
      </c>
      <c r="G310" s="10" t="s">
        <v>22</v>
      </c>
      <c r="H310" s="10" t="s">
        <v>22</v>
      </c>
      <c r="I310" s="10" t="s">
        <v>1245</v>
      </c>
    </row>
    <row r="311" spans="1:9" ht="12.75">
      <c r="A311" s="9" t="s">
        <v>1657</v>
      </c>
      <c r="B311" s="53" t="s">
        <v>1960</v>
      </c>
      <c r="C311" s="53" t="s">
        <v>2146</v>
      </c>
      <c r="D311" s="9" t="s">
        <v>324</v>
      </c>
      <c r="E311" s="10"/>
      <c r="F311" s="10" t="s">
        <v>21</v>
      </c>
      <c r="G311" s="10" t="s">
        <v>22</v>
      </c>
      <c r="H311" s="10" t="s">
        <v>22</v>
      </c>
      <c r="I311" s="10" t="s">
        <v>1245</v>
      </c>
    </row>
    <row r="312" spans="1:9" ht="12.75">
      <c r="A312" s="9" t="s">
        <v>1657</v>
      </c>
      <c r="B312" s="53" t="s">
        <v>1961</v>
      </c>
      <c r="C312" s="53" t="s">
        <v>2147</v>
      </c>
      <c r="D312" s="9" t="s">
        <v>324</v>
      </c>
      <c r="E312" s="10"/>
      <c r="F312" s="10" t="s">
        <v>21</v>
      </c>
      <c r="G312" s="10" t="s">
        <v>22</v>
      </c>
      <c r="H312" s="10" t="s">
        <v>22</v>
      </c>
      <c r="I312" s="10" t="s">
        <v>1245</v>
      </c>
    </row>
    <row r="313" spans="1:9" ht="12.75">
      <c r="A313" s="9" t="s">
        <v>1657</v>
      </c>
      <c r="B313" s="53" t="s">
        <v>1962</v>
      </c>
      <c r="C313" s="53" t="s">
        <v>2148</v>
      </c>
      <c r="D313" s="9" t="s">
        <v>324</v>
      </c>
      <c r="E313" s="10"/>
      <c r="F313" s="10" t="s">
        <v>21</v>
      </c>
      <c r="G313" s="10" t="s">
        <v>22</v>
      </c>
      <c r="H313" s="10" t="s">
        <v>22</v>
      </c>
      <c r="I313" s="10" t="s">
        <v>1245</v>
      </c>
    </row>
    <row r="314" spans="1:9" ht="12.75">
      <c r="A314" s="9" t="s">
        <v>1657</v>
      </c>
      <c r="B314" s="53" t="s">
        <v>1963</v>
      </c>
      <c r="C314" s="53" t="s">
        <v>2149</v>
      </c>
      <c r="D314" s="9" t="s">
        <v>324</v>
      </c>
      <c r="E314" s="10"/>
      <c r="F314" s="10" t="s">
        <v>21</v>
      </c>
      <c r="G314" s="10" t="s">
        <v>22</v>
      </c>
      <c r="H314" s="10" t="s">
        <v>22</v>
      </c>
      <c r="I314" s="10" t="s">
        <v>1245</v>
      </c>
    </row>
    <row r="315" spans="1:9" ht="12.75">
      <c r="A315" s="9" t="s">
        <v>1657</v>
      </c>
      <c r="B315" s="53" t="s">
        <v>1964</v>
      </c>
      <c r="C315" s="53" t="s">
        <v>2150</v>
      </c>
      <c r="D315" s="9" t="s">
        <v>324</v>
      </c>
      <c r="E315" s="10"/>
      <c r="F315" s="10" t="s">
        <v>21</v>
      </c>
      <c r="G315" s="10" t="s">
        <v>22</v>
      </c>
      <c r="H315" s="10" t="s">
        <v>22</v>
      </c>
      <c r="I315" s="10" t="s">
        <v>1245</v>
      </c>
    </row>
    <row r="316" spans="1:9" ht="12.75">
      <c r="A316" s="9" t="s">
        <v>1657</v>
      </c>
      <c r="B316" s="53" t="s">
        <v>1965</v>
      </c>
      <c r="C316" s="53" t="s">
        <v>2151</v>
      </c>
      <c r="D316" s="9" t="s">
        <v>324</v>
      </c>
      <c r="E316" s="10"/>
      <c r="F316" s="10" t="s">
        <v>21</v>
      </c>
      <c r="G316" s="10" t="s">
        <v>22</v>
      </c>
      <c r="H316" s="10" t="s">
        <v>22</v>
      </c>
      <c r="I316" s="10" t="s">
        <v>1245</v>
      </c>
    </row>
    <row r="317" spans="1:9" ht="12.75">
      <c r="A317" s="9" t="s">
        <v>1657</v>
      </c>
      <c r="B317" s="53" t="s">
        <v>1966</v>
      </c>
      <c r="C317" s="53" t="s">
        <v>2152</v>
      </c>
      <c r="D317" s="9" t="s">
        <v>324</v>
      </c>
      <c r="E317" s="10"/>
      <c r="F317" s="10" t="s">
        <v>21</v>
      </c>
      <c r="G317" s="10" t="s">
        <v>22</v>
      </c>
      <c r="H317" s="10" t="s">
        <v>22</v>
      </c>
      <c r="I317" s="10" t="s">
        <v>1245</v>
      </c>
    </row>
    <row r="318" spans="1:9" ht="12.75">
      <c r="A318" s="9" t="s">
        <v>1657</v>
      </c>
      <c r="B318" s="53" t="s">
        <v>1967</v>
      </c>
      <c r="C318" s="53" t="s">
        <v>2153</v>
      </c>
      <c r="D318" s="9" t="s">
        <v>324</v>
      </c>
      <c r="E318" s="10"/>
      <c r="F318" s="10" t="s">
        <v>21</v>
      </c>
      <c r="G318" s="10" t="s">
        <v>22</v>
      </c>
      <c r="H318" s="10" t="s">
        <v>22</v>
      </c>
      <c r="I318" s="10" t="s">
        <v>1245</v>
      </c>
    </row>
    <row r="319" spans="1:9" ht="12.75">
      <c r="A319" s="9" t="s">
        <v>1657</v>
      </c>
      <c r="B319" s="53" t="s">
        <v>1968</v>
      </c>
      <c r="C319" s="53" t="s">
        <v>2154</v>
      </c>
      <c r="D319" s="9" t="s">
        <v>324</v>
      </c>
      <c r="E319" s="10"/>
      <c r="F319" s="10" t="s">
        <v>21</v>
      </c>
      <c r="G319" s="10" t="s">
        <v>22</v>
      </c>
      <c r="H319" s="10" t="s">
        <v>22</v>
      </c>
      <c r="I319" s="10" t="s">
        <v>1245</v>
      </c>
    </row>
    <row r="320" spans="1:9" ht="12.75">
      <c r="A320" s="9" t="s">
        <v>1657</v>
      </c>
      <c r="B320" s="53" t="s">
        <v>1969</v>
      </c>
      <c r="C320" s="53" t="s">
        <v>2155</v>
      </c>
      <c r="D320" s="9" t="s">
        <v>324</v>
      </c>
      <c r="E320" s="10"/>
      <c r="F320" s="10" t="s">
        <v>21</v>
      </c>
      <c r="G320" s="10" t="s">
        <v>22</v>
      </c>
      <c r="H320" s="10" t="s">
        <v>22</v>
      </c>
      <c r="I320" s="10" t="s">
        <v>1245</v>
      </c>
    </row>
    <row r="321" spans="1:9" ht="12.75">
      <c r="A321" s="9" t="s">
        <v>1657</v>
      </c>
      <c r="B321" s="53" t="s">
        <v>1970</v>
      </c>
      <c r="C321" s="53" t="s">
        <v>2156</v>
      </c>
      <c r="D321" s="9" t="s">
        <v>324</v>
      </c>
      <c r="E321" s="10"/>
      <c r="F321" s="10" t="s">
        <v>21</v>
      </c>
      <c r="G321" s="10" t="s">
        <v>22</v>
      </c>
      <c r="H321" s="10" t="s">
        <v>22</v>
      </c>
      <c r="I321" s="10" t="s">
        <v>1245</v>
      </c>
    </row>
    <row r="322" spans="1:9" ht="12.75">
      <c r="A322" s="9" t="s">
        <v>1657</v>
      </c>
      <c r="B322" s="53" t="s">
        <v>1778</v>
      </c>
      <c r="C322" s="53" t="s">
        <v>1779</v>
      </c>
      <c r="D322" s="9" t="s">
        <v>324</v>
      </c>
      <c r="E322" s="10"/>
      <c r="F322" s="10" t="s">
        <v>21</v>
      </c>
      <c r="G322" s="10" t="s">
        <v>22</v>
      </c>
      <c r="H322" s="10" t="s">
        <v>22</v>
      </c>
      <c r="I322" s="10" t="s">
        <v>1245</v>
      </c>
    </row>
    <row r="323" spans="1:9" ht="12.75">
      <c r="A323" s="9" t="s">
        <v>1657</v>
      </c>
      <c r="B323" s="53" t="s">
        <v>1780</v>
      </c>
      <c r="C323" s="53" t="s">
        <v>1781</v>
      </c>
      <c r="D323" s="9" t="s">
        <v>324</v>
      </c>
      <c r="E323" s="10"/>
      <c r="F323" s="10" t="s">
        <v>21</v>
      </c>
      <c r="G323" s="10" t="s">
        <v>22</v>
      </c>
      <c r="H323" s="10" t="s">
        <v>22</v>
      </c>
      <c r="I323" s="10" t="s">
        <v>1245</v>
      </c>
    </row>
    <row r="324" spans="1:9" ht="12.75">
      <c r="A324" s="9" t="s">
        <v>1657</v>
      </c>
      <c r="B324" s="53" t="s">
        <v>1782</v>
      </c>
      <c r="C324" s="53" t="s">
        <v>1783</v>
      </c>
      <c r="D324" s="9" t="s">
        <v>324</v>
      </c>
      <c r="E324" s="10"/>
      <c r="F324" s="10" t="s">
        <v>21</v>
      </c>
      <c r="G324" s="10" t="s">
        <v>22</v>
      </c>
      <c r="H324" s="10" t="s">
        <v>22</v>
      </c>
      <c r="I324" s="10" t="s">
        <v>1245</v>
      </c>
    </row>
    <row r="325" spans="1:9" ht="12.75">
      <c r="A325" s="9" t="s">
        <v>1657</v>
      </c>
      <c r="B325" s="53" t="s">
        <v>1784</v>
      </c>
      <c r="C325" s="53" t="s">
        <v>1785</v>
      </c>
      <c r="D325" s="9" t="s">
        <v>324</v>
      </c>
      <c r="E325" s="10"/>
      <c r="F325" s="10" t="s">
        <v>21</v>
      </c>
      <c r="G325" s="10" t="s">
        <v>22</v>
      </c>
      <c r="H325" s="10" t="s">
        <v>22</v>
      </c>
      <c r="I325" s="10" t="s">
        <v>1245</v>
      </c>
    </row>
    <row r="326" spans="1:9" ht="12.75">
      <c r="A326" s="9" t="s">
        <v>1657</v>
      </c>
      <c r="B326" s="53" t="s">
        <v>1786</v>
      </c>
      <c r="C326" s="53" t="s">
        <v>1787</v>
      </c>
      <c r="D326" s="9" t="s">
        <v>324</v>
      </c>
      <c r="E326" s="10"/>
      <c r="F326" s="10" t="s">
        <v>21</v>
      </c>
      <c r="G326" s="10" t="s">
        <v>22</v>
      </c>
      <c r="H326" s="10" t="s">
        <v>22</v>
      </c>
      <c r="I326" s="10" t="s">
        <v>1245</v>
      </c>
    </row>
    <row r="327" spans="1:9" ht="12.75">
      <c r="A327" s="9" t="s">
        <v>1657</v>
      </c>
      <c r="B327" s="53" t="s">
        <v>1788</v>
      </c>
      <c r="C327" s="53" t="s">
        <v>1789</v>
      </c>
      <c r="D327" s="9" t="s">
        <v>324</v>
      </c>
      <c r="E327" s="10"/>
      <c r="F327" s="10" t="s">
        <v>21</v>
      </c>
      <c r="G327" s="10" t="s">
        <v>22</v>
      </c>
      <c r="H327" s="10" t="s">
        <v>22</v>
      </c>
      <c r="I327" s="10" t="s">
        <v>1245</v>
      </c>
    </row>
    <row r="328" spans="1:9" ht="12.75">
      <c r="A328" s="9" t="s">
        <v>1657</v>
      </c>
      <c r="B328" s="53" t="s">
        <v>1790</v>
      </c>
      <c r="C328" s="53" t="s">
        <v>1791</v>
      </c>
      <c r="D328" s="9" t="s">
        <v>324</v>
      </c>
      <c r="E328" s="10"/>
      <c r="F328" s="10" t="s">
        <v>21</v>
      </c>
      <c r="G328" s="10" t="s">
        <v>22</v>
      </c>
      <c r="H328" s="10" t="s">
        <v>22</v>
      </c>
      <c r="I328" s="10" t="s">
        <v>1245</v>
      </c>
    </row>
    <row r="329" spans="1:9" ht="12.75">
      <c r="A329" s="9" t="s">
        <v>1657</v>
      </c>
      <c r="B329" s="53" t="s">
        <v>1792</v>
      </c>
      <c r="C329" s="53" t="s">
        <v>1793</v>
      </c>
      <c r="D329" s="9" t="s">
        <v>324</v>
      </c>
      <c r="E329" s="10"/>
      <c r="F329" s="10" t="s">
        <v>21</v>
      </c>
      <c r="G329" s="10" t="s">
        <v>22</v>
      </c>
      <c r="H329" s="10" t="s">
        <v>22</v>
      </c>
      <c r="I329" s="10" t="s">
        <v>1245</v>
      </c>
    </row>
    <row r="330" spans="1:9" ht="12.75">
      <c r="A330" s="9" t="s">
        <v>1657</v>
      </c>
      <c r="B330" s="53" t="s">
        <v>1794</v>
      </c>
      <c r="C330" s="53" t="s">
        <v>1795</v>
      </c>
      <c r="D330" s="9" t="s">
        <v>324</v>
      </c>
      <c r="E330" s="10"/>
      <c r="F330" s="10" t="s">
        <v>21</v>
      </c>
      <c r="G330" s="10" t="s">
        <v>22</v>
      </c>
      <c r="H330" s="10" t="s">
        <v>22</v>
      </c>
      <c r="I330" s="10" t="s">
        <v>1245</v>
      </c>
    </row>
    <row r="331" spans="1:9" ht="12.75">
      <c r="A331" s="9" t="s">
        <v>1657</v>
      </c>
      <c r="B331" s="53" t="s">
        <v>1796</v>
      </c>
      <c r="C331" s="53" t="s">
        <v>1797</v>
      </c>
      <c r="D331" s="9" t="s">
        <v>324</v>
      </c>
      <c r="E331" s="10"/>
      <c r="F331" s="10" t="s">
        <v>21</v>
      </c>
      <c r="G331" s="10" t="s">
        <v>22</v>
      </c>
      <c r="H331" s="10" t="s">
        <v>22</v>
      </c>
      <c r="I331" s="10" t="s">
        <v>1245</v>
      </c>
    </row>
    <row r="332" spans="1:9" ht="12.75">
      <c r="A332" s="9" t="s">
        <v>1657</v>
      </c>
      <c r="B332" s="53" t="s">
        <v>1798</v>
      </c>
      <c r="C332" s="53" t="s">
        <v>1799</v>
      </c>
      <c r="D332" s="9" t="s">
        <v>324</v>
      </c>
      <c r="E332" s="10"/>
      <c r="F332" s="10" t="s">
        <v>21</v>
      </c>
      <c r="G332" s="10" t="s">
        <v>22</v>
      </c>
      <c r="H332" s="10" t="s">
        <v>22</v>
      </c>
      <c r="I332" s="10" t="s">
        <v>1245</v>
      </c>
    </row>
    <row r="333" spans="1:9" ht="12.75">
      <c r="A333" s="9" t="s">
        <v>1657</v>
      </c>
      <c r="B333" s="53" t="s">
        <v>1800</v>
      </c>
      <c r="C333" s="53" t="s">
        <v>1801</v>
      </c>
      <c r="D333" s="9" t="s">
        <v>324</v>
      </c>
      <c r="E333" s="10"/>
      <c r="F333" s="10" t="s">
        <v>21</v>
      </c>
      <c r="G333" s="10" t="s">
        <v>22</v>
      </c>
      <c r="H333" s="10" t="s">
        <v>22</v>
      </c>
      <c r="I333" s="10" t="s">
        <v>1245</v>
      </c>
    </row>
    <row r="334" spans="1:9" ht="12.75">
      <c r="A334" s="9" t="s">
        <v>1657</v>
      </c>
      <c r="B334" s="53" t="s">
        <v>1802</v>
      </c>
      <c r="C334" s="53" t="s">
        <v>1803</v>
      </c>
      <c r="D334" s="9" t="s">
        <v>324</v>
      </c>
      <c r="E334" s="10"/>
      <c r="F334" s="10" t="s">
        <v>21</v>
      </c>
      <c r="G334" s="10" t="s">
        <v>22</v>
      </c>
      <c r="H334" s="10" t="s">
        <v>22</v>
      </c>
      <c r="I334" s="10" t="s">
        <v>1245</v>
      </c>
    </row>
    <row r="335" spans="1:9" ht="12.75">
      <c r="A335" s="9" t="s">
        <v>1657</v>
      </c>
      <c r="B335" s="53" t="s">
        <v>1804</v>
      </c>
      <c r="C335" s="53" t="s">
        <v>1805</v>
      </c>
      <c r="D335" s="9" t="s">
        <v>324</v>
      </c>
      <c r="E335" s="10"/>
      <c r="F335" s="10" t="s">
        <v>21</v>
      </c>
      <c r="G335" s="10" t="s">
        <v>22</v>
      </c>
      <c r="H335" s="10" t="s">
        <v>22</v>
      </c>
      <c r="I335" s="10" t="s">
        <v>1245</v>
      </c>
    </row>
    <row r="336" spans="1:9" ht="12.75">
      <c r="A336" s="9" t="s">
        <v>1657</v>
      </c>
      <c r="B336" s="53" t="s">
        <v>1806</v>
      </c>
      <c r="C336" s="53" t="s">
        <v>1807</v>
      </c>
      <c r="D336" s="9" t="s">
        <v>324</v>
      </c>
      <c r="E336" s="10"/>
      <c r="F336" s="10" t="s">
        <v>21</v>
      </c>
      <c r="G336" s="10" t="s">
        <v>22</v>
      </c>
      <c r="H336" s="10" t="s">
        <v>22</v>
      </c>
      <c r="I336" s="10" t="s">
        <v>1245</v>
      </c>
    </row>
    <row r="337" spans="1:9" ht="12.75">
      <c r="A337" s="9" t="s">
        <v>1657</v>
      </c>
      <c r="B337" s="53" t="s">
        <v>1808</v>
      </c>
      <c r="C337" s="53" t="s">
        <v>1809</v>
      </c>
      <c r="D337" s="9" t="s">
        <v>324</v>
      </c>
      <c r="E337" s="10"/>
      <c r="F337" s="10" t="s">
        <v>21</v>
      </c>
      <c r="G337" s="10" t="s">
        <v>22</v>
      </c>
      <c r="H337" s="10" t="s">
        <v>22</v>
      </c>
      <c r="I337" s="10" t="s">
        <v>1245</v>
      </c>
    </row>
    <row r="338" spans="1:9" ht="12.75">
      <c r="A338" s="9" t="s">
        <v>1657</v>
      </c>
      <c r="B338" s="53" t="s">
        <v>1810</v>
      </c>
      <c r="C338" s="53" t="s">
        <v>1811</v>
      </c>
      <c r="D338" s="9" t="s">
        <v>324</v>
      </c>
      <c r="E338" s="10"/>
      <c r="F338" s="10" t="s">
        <v>21</v>
      </c>
      <c r="G338" s="10" t="s">
        <v>22</v>
      </c>
      <c r="H338" s="10" t="s">
        <v>22</v>
      </c>
      <c r="I338" s="10" t="s">
        <v>1245</v>
      </c>
    </row>
    <row r="339" spans="1:9" ht="12.75">
      <c r="A339" s="9" t="s">
        <v>1657</v>
      </c>
      <c r="B339" s="53" t="s">
        <v>1812</v>
      </c>
      <c r="C339" s="53" t="s">
        <v>1813</v>
      </c>
      <c r="D339" s="9" t="s">
        <v>324</v>
      </c>
      <c r="E339" s="10"/>
      <c r="F339" s="10" t="s">
        <v>21</v>
      </c>
      <c r="G339" s="10" t="s">
        <v>22</v>
      </c>
      <c r="H339" s="10" t="s">
        <v>22</v>
      </c>
      <c r="I339" s="10" t="s">
        <v>1245</v>
      </c>
    </row>
    <row r="340" spans="1:9" ht="12.75">
      <c r="A340" s="9" t="s">
        <v>1657</v>
      </c>
      <c r="B340" s="53" t="s">
        <v>1814</v>
      </c>
      <c r="C340" s="53" t="s">
        <v>1815</v>
      </c>
      <c r="D340" s="9" t="s">
        <v>324</v>
      </c>
      <c r="E340" s="10"/>
      <c r="F340" s="10" t="s">
        <v>21</v>
      </c>
      <c r="G340" s="10" t="s">
        <v>22</v>
      </c>
      <c r="H340" s="10" t="s">
        <v>22</v>
      </c>
      <c r="I340" s="10" t="s">
        <v>1245</v>
      </c>
    </row>
    <row r="341" spans="1:9" ht="12.75">
      <c r="A341" s="9" t="s">
        <v>1657</v>
      </c>
      <c r="B341" s="53" t="s">
        <v>1816</v>
      </c>
      <c r="C341" s="53" t="s">
        <v>1817</v>
      </c>
      <c r="D341" s="9" t="s">
        <v>324</v>
      </c>
      <c r="E341" s="10"/>
      <c r="F341" s="10" t="s">
        <v>21</v>
      </c>
      <c r="G341" s="10" t="s">
        <v>22</v>
      </c>
      <c r="H341" s="10" t="s">
        <v>22</v>
      </c>
      <c r="I341" s="10" t="s">
        <v>1245</v>
      </c>
    </row>
    <row r="342" spans="1:9" ht="12.75">
      <c r="A342" s="9" t="s">
        <v>1657</v>
      </c>
      <c r="B342" s="53" t="s">
        <v>1818</v>
      </c>
      <c r="C342" s="53" t="s">
        <v>1819</v>
      </c>
      <c r="D342" s="9" t="s">
        <v>324</v>
      </c>
      <c r="E342" s="10"/>
      <c r="F342" s="10" t="s">
        <v>21</v>
      </c>
      <c r="G342" s="10" t="s">
        <v>22</v>
      </c>
      <c r="H342" s="10" t="s">
        <v>22</v>
      </c>
      <c r="I342" s="10" t="s">
        <v>1245</v>
      </c>
    </row>
    <row r="343" spans="1:9" ht="12.75">
      <c r="A343" s="9" t="s">
        <v>1657</v>
      </c>
      <c r="B343" s="53" t="s">
        <v>1820</v>
      </c>
      <c r="C343" s="53" t="s">
        <v>1821</v>
      </c>
      <c r="D343" s="9" t="s">
        <v>324</v>
      </c>
      <c r="E343" s="10"/>
      <c r="F343" s="10" t="s">
        <v>21</v>
      </c>
      <c r="G343" s="10" t="s">
        <v>22</v>
      </c>
      <c r="H343" s="10" t="s">
        <v>22</v>
      </c>
      <c r="I343" s="10" t="s">
        <v>1245</v>
      </c>
    </row>
    <row r="344" spans="1:9" ht="12.75">
      <c r="A344" s="9" t="s">
        <v>1657</v>
      </c>
      <c r="B344" s="53" t="s">
        <v>1822</v>
      </c>
      <c r="C344" s="53" t="s">
        <v>1823</v>
      </c>
      <c r="D344" s="9" t="s">
        <v>324</v>
      </c>
      <c r="E344" s="10"/>
      <c r="F344" s="10" t="s">
        <v>21</v>
      </c>
      <c r="G344" s="10" t="s">
        <v>22</v>
      </c>
      <c r="H344" s="10" t="s">
        <v>22</v>
      </c>
      <c r="I344" s="10" t="s">
        <v>1245</v>
      </c>
    </row>
    <row r="345" spans="1:9" ht="12.75">
      <c r="A345" s="9" t="s">
        <v>1657</v>
      </c>
      <c r="B345" s="53" t="s">
        <v>1824</v>
      </c>
      <c r="C345" s="53" t="s">
        <v>1825</v>
      </c>
      <c r="D345" s="9" t="s">
        <v>324</v>
      </c>
      <c r="E345" s="10"/>
      <c r="F345" s="10" t="s">
        <v>21</v>
      </c>
      <c r="G345" s="10" t="s">
        <v>22</v>
      </c>
      <c r="H345" s="10" t="s">
        <v>22</v>
      </c>
      <c r="I345" s="10" t="s">
        <v>1245</v>
      </c>
    </row>
    <row r="346" spans="1:9" ht="12.75">
      <c r="A346" s="9" t="s">
        <v>1657</v>
      </c>
      <c r="B346" s="53" t="s">
        <v>1826</v>
      </c>
      <c r="C346" s="53" t="s">
        <v>1827</v>
      </c>
      <c r="D346" s="9" t="s">
        <v>324</v>
      </c>
      <c r="E346" s="10"/>
      <c r="F346" s="10" t="s">
        <v>21</v>
      </c>
      <c r="G346" s="10" t="s">
        <v>22</v>
      </c>
      <c r="H346" s="10" t="s">
        <v>22</v>
      </c>
      <c r="I346" s="10" t="s">
        <v>1245</v>
      </c>
    </row>
    <row r="347" spans="1:9" ht="12.75">
      <c r="A347" s="9" t="s">
        <v>1657</v>
      </c>
      <c r="B347" s="53" t="s">
        <v>1828</v>
      </c>
      <c r="C347" s="53" t="s">
        <v>1829</v>
      </c>
      <c r="D347" s="9" t="s">
        <v>324</v>
      </c>
      <c r="E347" s="10"/>
      <c r="F347" s="10" t="s">
        <v>21</v>
      </c>
      <c r="G347" s="10" t="s">
        <v>22</v>
      </c>
      <c r="H347" s="10" t="s">
        <v>22</v>
      </c>
      <c r="I347" s="10" t="s">
        <v>1245</v>
      </c>
    </row>
    <row r="348" spans="1:9" ht="12.75">
      <c r="A348" s="9" t="s">
        <v>1657</v>
      </c>
      <c r="B348" s="53" t="s">
        <v>1830</v>
      </c>
      <c r="C348" s="53" t="s">
        <v>1831</v>
      </c>
      <c r="D348" s="9" t="s">
        <v>324</v>
      </c>
      <c r="E348" s="10"/>
      <c r="F348" s="10" t="s">
        <v>21</v>
      </c>
      <c r="G348" s="10" t="s">
        <v>22</v>
      </c>
      <c r="H348" s="10" t="s">
        <v>22</v>
      </c>
      <c r="I348" s="10" t="s">
        <v>1245</v>
      </c>
    </row>
    <row r="349" spans="1:9" ht="12.75">
      <c r="A349" s="9" t="s">
        <v>1657</v>
      </c>
      <c r="B349" s="53" t="s">
        <v>1832</v>
      </c>
      <c r="C349" s="53" t="s">
        <v>1833</v>
      </c>
      <c r="D349" s="9" t="s">
        <v>324</v>
      </c>
      <c r="E349" s="10"/>
      <c r="F349" s="10" t="s">
        <v>21</v>
      </c>
      <c r="G349" s="10" t="s">
        <v>22</v>
      </c>
      <c r="H349" s="10" t="s">
        <v>22</v>
      </c>
      <c r="I349" s="10" t="s">
        <v>1245</v>
      </c>
    </row>
    <row r="350" spans="1:9" ht="12.75">
      <c r="A350" s="9" t="s">
        <v>1657</v>
      </c>
      <c r="B350" s="53" t="s">
        <v>1834</v>
      </c>
      <c r="C350" s="53" t="s">
        <v>1835</v>
      </c>
      <c r="D350" s="9" t="s">
        <v>324</v>
      </c>
      <c r="E350" s="10"/>
      <c r="F350" s="10" t="s">
        <v>21</v>
      </c>
      <c r="G350" s="10" t="s">
        <v>22</v>
      </c>
      <c r="H350" s="10" t="s">
        <v>22</v>
      </c>
      <c r="I350" s="10" t="s">
        <v>1245</v>
      </c>
    </row>
    <row r="351" spans="1:9" ht="12.75">
      <c r="A351" s="9" t="s">
        <v>1657</v>
      </c>
      <c r="B351" s="53" t="s">
        <v>1836</v>
      </c>
      <c r="C351" s="53" t="s">
        <v>1837</v>
      </c>
      <c r="D351" s="9" t="s">
        <v>324</v>
      </c>
      <c r="E351" s="10"/>
      <c r="F351" s="10" t="s">
        <v>21</v>
      </c>
      <c r="G351" s="10" t="s">
        <v>22</v>
      </c>
      <c r="H351" s="10" t="s">
        <v>22</v>
      </c>
      <c r="I351" s="10" t="s">
        <v>1245</v>
      </c>
    </row>
    <row r="352" spans="1:9" ht="12.75">
      <c r="A352" s="9" t="s">
        <v>1657</v>
      </c>
      <c r="B352" s="53" t="s">
        <v>1868</v>
      </c>
      <c r="C352" s="53" t="s">
        <v>1869</v>
      </c>
      <c r="D352" s="9" t="s">
        <v>324</v>
      </c>
      <c r="E352" s="10"/>
      <c r="F352" s="10" t="s">
        <v>21</v>
      </c>
      <c r="G352" s="10" t="s">
        <v>22</v>
      </c>
      <c r="H352" s="10" t="s">
        <v>22</v>
      </c>
      <c r="I352" s="10" t="s">
        <v>1245</v>
      </c>
    </row>
    <row r="353" spans="1:9" ht="12.75">
      <c r="A353" s="9" t="s">
        <v>1657</v>
      </c>
      <c r="B353" s="53" t="s">
        <v>1870</v>
      </c>
      <c r="C353" s="53" t="s">
        <v>1871</v>
      </c>
      <c r="D353" s="9" t="s">
        <v>324</v>
      </c>
      <c r="E353" s="10"/>
      <c r="F353" s="10" t="s">
        <v>21</v>
      </c>
      <c r="G353" s="10" t="s">
        <v>22</v>
      </c>
      <c r="H353" s="10" t="s">
        <v>22</v>
      </c>
      <c r="I353" s="10" t="s">
        <v>1245</v>
      </c>
    </row>
    <row r="354" spans="1:9" ht="12.75">
      <c r="A354" s="9" t="s">
        <v>1657</v>
      </c>
      <c r="B354" s="53" t="s">
        <v>1872</v>
      </c>
      <c r="C354" s="53" t="s">
        <v>1873</v>
      </c>
      <c r="D354" s="9" t="s">
        <v>324</v>
      </c>
      <c r="E354" s="10"/>
      <c r="F354" s="10" t="s">
        <v>21</v>
      </c>
      <c r="G354" s="10" t="s">
        <v>22</v>
      </c>
      <c r="H354" s="10" t="s">
        <v>22</v>
      </c>
      <c r="I354" s="10" t="s">
        <v>1245</v>
      </c>
    </row>
    <row r="355" spans="1:9" ht="12.75">
      <c r="A355" s="9" t="s">
        <v>1657</v>
      </c>
      <c r="B355" s="53" t="s">
        <v>1874</v>
      </c>
      <c r="C355" s="53" t="s">
        <v>1875</v>
      </c>
      <c r="D355" s="9" t="s">
        <v>324</v>
      </c>
      <c r="E355" s="10"/>
      <c r="F355" s="10" t="s">
        <v>21</v>
      </c>
      <c r="G355" s="10" t="s">
        <v>22</v>
      </c>
      <c r="H355" s="10" t="s">
        <v>22</v>
      </c>
      <c r="I355" s="10" t="s">
        <v>1245</v>
      </c>
    </row>
    <row r="356" spans="1:9" ht="12.75">
      <c r="A356" s="9" t="s">
        <v>1657</v>
      </c>
      <c r="B356" s="53" t="s">
        <v>1876</v>
      </c>
      <c r="C356" s="53" t="s">
        <v>1877</v>
      </c>
      <c r="D356" s="9" t="s">
        <v>324</v>
      </c>
      <c r="E356" s="10"/>
      <c r="F356" s="10" t="s">
        <v>21</v>
      </c>
      <c r="G356" s="10" t="s">
        <v>22</v>
      </c>
      <c r="H356" s="10" t="s">
        <v>22</v>
      </c>
      <c r="I356" s="10" t="s">
        <v>1245</v>
      </c>
    </row>
    <row r="357" spans="1:9" ht="12.75">
      <c r="A357" s="9" t="s">
        <v>1657</v>
      </c>
      <c r="B357" s="53" t="s">
        <v>1878</v>
      </c>
      <c r="C357" s="53" t="s">
        <v>1879</v>
      </c>
      <c r="D357" s="9" t="s">
        <v>324</v>
      </c>
      <c r="E357" s="10"/>
      <c r="F357" s="10" t="s">
        <v>21</v>
      </c>
      <c r="G357" s="10" t="s">
        <v>22</v>
      </c>
      <c r="H357" s="10" t="s">
        <v>22</v>
      </c>
      <c r="I357" s="10" t="s">
        <v>1245</v>
      </c>
    </row>
    <row r="358" spans="1:9" ht="12.75">
      <c r="A358" s="9" t="s">
        <v>1657</v>
      </c>
      <c r="B358" s="53" t="s">
        <v>1880</v>
      </c>
      <c r="C358" s="53" t="s">
        <v>1881</v>
      </c>
      <c r="D358" s="9" t="s">
        <v>324</v>
      </c>
      <c r="E358" s="10"/>
      <c r="F358" s="10" t="s">
        <v>21</v>
      </c>
      <c r="G358" s="10" t="s">
        <v>22</v>
      </c>
      <c r="H358" s="10" t="s">
        <v>22</v>
      </c>
      <c r="I358" s="10" t="s">
        <v>1245</v>
      </c>
    </row>
    <row r="359" spans="1:9" ht="12.75">
      <c r="A359" s="9" t="s">
        <v>1657</v>
      </c>
      <c r="B359" s="53" t="s">
        <v>1882</v>
      </c>
      <c r="C359" s="53" t="s">
        <v>1883</v>
      </c>
      <c r="D359" s="9" t="s">
        <v>324</v>
      </c>
      <c r="E359" s="10"/>
      <c r="F359" s="10" t="s">
        <v>21</v>
      </c>
      <c r="G359" s="10" t="s">
        <v>22</v>
      </c>
      <c r="H359" s="10" t="s">
        <v>22</v>
      </c>
      <c r="I359" s="10" t="s">
        <v>1245</v>
      </c>
    </row>
    <row r="360" spans="1:9" ht="12.75">
      <c r="A360" s="9" t="s">
        <v>1657</v>
      </c>
      <c r="B360" s="53" t="s">
        <v>1884</v>
      </c>
      <c r="C360" s="53" t="s">
        <v>1885</v>
      </c>
      <c r="D360" s="9" t="s">
        <v>324</v>
      </c>
      <c r="E360" s="10"/>
      <c r="F360" s="10" t="s">
        <v>21</v>
      </c>
      <c r="G360" s="10" t="s">
        <v>22</v>
      </c>
      <c r="H360" s="10" t="s">
        <v>22</v>
      </c>
      <c r="I360" s="10" t="s">
        <v>1245</v>
      </c>
    </row>
    <row r="361" spans="1:9" ht="12.75">
      <c r="A361" s="9" t="s">
        <v>1657</v>
      </c>
      <c r="B361" s="53" t="s">
        <v>1886</v>
      </c>
      <c r="C361" s="53" t="s">
        <v>1887</v>
      </c>
      <c r="D361" s="9" t="s">
        <v>324</v>
      </c>
      <c r="E361" s="10"/>
      <c r="F361" s="10" t="s">
        <v>21</v>
      </c>
      <c r="G361" s="10" t="s">
        <v>22</v>
      </c>
      <c r="H361" s="10" t="s">
        <v>22</v>
      </c>
      <c r="I361" s="10" t="s">
        <v>1245</v>
      </c>
    </row>
    <row r="362" spans="1:9" ht="12.75">
      <c r="A362" s="9" t="s">
        <v>1657</v>
      </c>
      <c r="B362" s="53" t="s">
        <v>1888</v>
      </c>
      <c r="C362" s="53" t="s">
        <v>1889</v>
      </c>
      <c r="D362" s="9" t="s">
        <v>324</v>
      </c>
      <c r="E362" s="10"/>
      <c r="F362" s="10" t="s">
        <v>21</v>
      </c>
      <c r="G362" s="10" t="s">
        <v>22</v>
      </c>
      <c r="H362" s="10" t="s">
        <v>22</v>
      </c>
      <c r="I362" s="10" t="s">
        <v>1245</v>
      </c>
    </row>
    <row r="363" spans="1:9" ht="12.75">
      <c r="A363" s="9" t="s">
        <v>1657</v>
      </c>
      <c r="B363" s="53" t="s">
        <v>1890</v>
      </c>
      <c r="C363" s="53" t="s">
        <v>1891</v>
      </c>
      <c r="D363" s="9" t="s">
        <v>324</v>
      </c>
      <c r="E363" s="10"/>
      <c r="F363" s="10" t="s">
        <v>21</v>
      </c>
      <c r="G363" s="10" t="s">
        <v>22</v>
      </c>
      <c r="H363" s="10" t="s">
        <v>22</v>
      </c>
      <c r="I363" s="10" t="s">
        <v>1245</v>
      </c>
    </row>
    <row r="364" spans="1:9" ht="12.75">
      <c r="A364" s="9" t="s">
        <v>1657</v>
      </c>
      <c r="B364" s="53" t="s">
        <v>1892</v>
      </c>
      <c r="C364" s="53" t="s">
        <v>1893</v>
      </c>
      <c r="D364" s="9" t="s">
        <v>324</v>
      </c>
      <c r="E364" s="10"/>
      <c r="F364" s="10" t="s">
        <v>21</v>
      </c>
      <c r="G364" s="10" t="s">
        <v>22</v>
      </c>
      <c r="H364" s="10" t="s">
        <v>22</v>
      </c>
      <c r="I364" s="10" t="s">
        <v>1245</v>
      </c>
    </row>
    <row r="365" spans="1:9" ht="12.75">
      <c r="A365" s="9" t="s">
        <v>1657</v>
      </c>
      <c r="B365" s="53" t="s">
        <v>1894</v>
      </c>
      <c r="C365" s="53" t="s">
        <v>1895</v>
      </c>
      <c r="D365" s="9" t="s">
        <v>324</v>
      </c>
      <c r="E365" s="10"/>
      <c r="F365" s="10" t="s">
        <v>21</v>
      </c>
      <c r="G365" s="10" t="s">
        <v>22</v>
      </c>
      <c r="H365" s="10" t="s">
        <v>22</v>
      </c>
      <c r="I365" s="10" t="s">
        <v>1245</v>
      </c>
    </row>
    <row r="366" spans="1:9" ht="12.75">
      <c r="A366" s="9" t="s">
        <v>1657</v>
      </c>
      <c r="B366" s="53" t="s">
        <v>1896</v>
      </c>
      <c r="C366" s="53" t="s">
        <v>1897</v>
      </c>
      <c r="D366" s="9" t="s">
        <v>324</v>
      </c>
      <c r="E366" s="10"/>
      <c r="F366" s="10" t="s">
        <v>21</v>
      </c>
      <c r="G366" s="10" t="s">
        <v>22</v>
      </c>
      <c r="H366" s="10" t="s">
        <v>22</v>
      </c>
      <c r="I366" s="10" t="s">
        <v>1245</v>
      </c>
    </row>
    <row r="367" spans="1:9" ht="12.75">
      <c r="A367" s="9" t="s">
        <v>2113</v>
      </c>
      <c r="B367" s="53" t="s">
        <v>2114</v>
      </c>
      <c r="C367" s="53" t="s">
        <v>2115</v>
      </c>
      <c r="D367" s="9" t="s">
        <v>324</v>
      </c>
      <c r="E367" s="10"/>
      <c r="F367" s="10" t="s">
        <v>21</v>
      </c>
      <c r="G367" s="10" t="s">
        <v>22</v>
      </c>
      <c r="H367" s="10" t="s">
        <v>22</v>
      </c>
      <c r="I367" s="10" t="s">
        <v>1245</v>
      </c>
    </row>
    <row r="368" spans="1:9" ht="12.75">
      <c r="A368" s="9" t="s">
        <v>2113</v>
      </c>
      <c r="B368" s="53" t="s">
        <v>2116</v>
      </c>
      <c r="C368" s="53" t="s">
        <v>2117</v>
      </c>
      <c r="D368" s="9" t="s">
        <v>324</v>
      </c>
      <c r="E368" s="10"/>
      <c r="F368" s="10" t="s">
        <v>21</v>
      </c>
      <c r="G368" s="10" t="s">
        <v>22</v>
      </c>
      <c r="H368" s="10" t="s">
        <v>22</v>
      </c>
      <c r="I368" s="10" t="s">
        <v>1245</v>
      </c>
    </row>
    <row r="369" spans="1:9" ht="12.75">
      <c r="A369" s="9" t="s">
        <v>2113</v>
      </c>
      <c r="B369" s="53" t="s">
        <v>2118</v>
      </c>
      <c r="C369" s="53" t="s">
        <v>2119</v>
      </c>
      <c r="D369" s="9" t="s">
        <v>324</v>
      </c>
      <c r="E369" s="10"/>
      <c r="F369" s="10" t="s">
        <v>21</v>
      </c>
      <c r="G369" s="10" t="s">
        <v>22</v>
      </c>
      <c r="H369" s="10" t="s">
        <v>22</v>
      </c>
      <c r="I369" s="10" t="s">
        <v>1245</v>
      </c>
    </row>
    <row r="370" spans="1:9" ht="12.75">
      <c r="A370" s="9" t="s">
        <v>2113</v>
      </c>
      <c r="B370" s="53" t="s">
        <v>2120</v>
      </c>
      <c r="C370" s="53" t="s">
        <v>2121</v>
      </c>
      <c r="D370" s="9" t="s">
        <v>13</v>
      </c>
      <c r="E370" s="10">
        <v>255</v>
      </c>
      <c r="F370" s="10" t="s">
        <v>326</v>
      </c>
      <c r="G370" s="10" t="s">
        <v>88</v>
      </c>
      <c r="H370" s="10" t="s">
        <v>327</v>
      </c>
      <c r="I370" s="10" t="s">
        <v>1635</v>
      </c>
    </row>
    <row r="371" spans="1:9" ht="12.75">
      <c r="A371" s="9" t="s">
        <v>2113</v>
      </c>
      <c r="B371" s="53" t="s">
        <v>2122</v>
      </c>
      <c r="C371" s="53" t="s">
        <v>2123</v>
      </c>
      <c r="D371" s="9" t="s">
        <v>13</v>
      </c>
      <c r="E371" s="10">
        <v>255</v>
      </c>
      <c r="F371" s="10" t="s">
        <v>326</v>
      </c>
      <c r="G371" s="10" t="s">
        <v>88</v>
      </c>
      <c r="H371" s="10" t="s">
        <v>327</v>
      </c>
      <c r="I371" s="10" t="s">
        <v>1635</v>
      </c>
    </row>
    <row r="372" spans="1:10" s="68" customFormat="1" ht="12.75">
      <c r="A372" s="69" t="s">
        <v>1936</v>
      </c>
      <c r="B372" s="69" t="s">
        <v>1937</v>
      </c>
      <c r="C372" s="69" t="s">
        <v>1938</v>
      </c>
      <c r="D372" s="69" t="s">
        <v>324</v>
      </c>
      <c r="E372" s="69"/>
      <c r="F372" s="69" t="s">
        <v>1939</v>
      </c>
      <c r="G372" s="70" t="s">
        <v>22</v>
      </c>
      <c r="H372" s="70" t="s">
        <v>22</v>
      </c>
      <c r="I372" s="70" t="s">
        <v>1245</v>
      </c>
      <c r="J372" s="82"/>
    </row>
    <row r="373" spans="1:10" s="68" customFormat="1" ht="12.75">
      <c r="A373" s="69" t="s">
        <v>1936</v>
      </c>
      <c r="B373" s="69" t="s">
        <v>1940</v>
      </c>
      <c r="C373" s="69" t="s">
        <v>1941</v>
      </c>
      <c r="D373" s="69" t="s">
        <v>324</v>
      </c>
      <c r="E373" s="69"/>
      <c r="F373" s="69" t="s">
        <v>1939</v>
      </c>
      <c r="G373" s="70" t="s">
        <v>22</v>
      </c>
      <c r="H373" s="70" t="s">
        <v>22</v>
      </c>
      <c r="I373" s="70" t="s">
        <v>1245</v>
      </c>
      <c r="J373" s="82"/>
    </row>
    <row r="374" spans="1:10" s="68" customFormat="1" ht="12.75">
      <c r="A374" s="69" t="s">
        <v>1936</v>
      </c>
      <c r="B374" s="69" t="s">
        <v>1942</v>
      </c>
      <c r="C374" s="69" t="s">
        <v>1943</v>
      </c>
      <c r="D374" s="69" t="s">
        <v>324</v>
      </c>
      <c r="E374" s="69"/>
      <c r="F374" s="69" t="s">
        <v>1939</v>
      </c>
      <c r="G374" s="70" t="s">
        <v>22</v>
      </c>
      <c r="H374" s="70" t="s">
        <v>22</v>
      </c>
      <c r="I374" s="70" t="s">
        <v>1245</v>
      </c>
      <c r="J374" s="82"/>
    </row>
    <row r="375" spans="1:10" s="68" customFormat="1" ht="12.75">
      <c r="A375" s="69" t="s">
        <v>1944</v>
      </c>
      <c r="B375" s="69" t="s">
        <v>1945</v>
      </c>
      <c r="C375" s="69" t="s">
        <v>1946</v>
      </c>
      <c r="D375" s="69" t="s">
        <v>324</v>
      </c>
      <c r="E375" s="69"/>
      <c r="F375" s="69" t="s">
        <v>1947</v>
      </c>
      <c r="G375" s="70" t="s">
        <v>22</v>
      </c>
      <c r="H375" s="70" t="s">
        <v>22</v>
      </c>
      <c r="I375" s="70" t="s">
        <v>1245</v>
      </c>
      <c r="J375" s="82"/>
    </row>
    <row r="376" spans="1:10" s="68" customFormat="1" ht="12.75">
      <c r="A376" s="69" t="s">
        <v>1944</v>
      </c>
      <c r="B376" s="69" t="s">
        <v>1948</v>
      </c>
      <c r="C376" s="69" t="s">
        <v>1949</v>
      </c>
      <c r="D376" s="69" t="s">
        <v>324</v>
      </c>
      <c r="E376" s="69"/>
      <c r="F376" s="69" t="s">
        <v>1947</v>
      </c>
      <c r="G376" s="70" t="s">
        <v>22</v>
      </c>
      <c r="H376" s="70" t="s">
        <v>22</v>
      </c>
      <c r="I376" s="70" t="s">
        <v>1245</v>
      </c>
      <c r="J376" s="82"/>
    </row>
    <row r="377" spans="1:10" s="68" customFormat="1" ht="12.75">
      <c r="A377" s="69" t="s">
        <v>1944</v>
      </c>
      <c r="B377" s="69" t="s">
        <v>1950</v>
      </c>
      <c r="C377" s="69" t="s">
        <v>1951</v>
      </c>
      <c r="D377" s="69" t="s">
        <v>324</v>
      </c>
      <c r="E377" s="69"/>
      <c r="F377" s="69" t="s">
        <v>1947</v>
      </c>
      <c r="G377" s="70" t="s">
        <v>22</v>
      </c>
      <c r="H377" s="70" t="s">
        <v>22</v>
      </c>
      <c r="I377" s="70" t="s">
        <v>1245</v>
      </c>
      <c r="J377" s="82"/>
    </row>
    <row r="378" spans="1:10" s="68" customFormat="1" ht="12.75">
      <c r="A378" s="69" t="s">
        <v>1944</v>
      </c>
      <c r="B378" s="69" t="s">
        <v>1952</v>
      </c>
      <c r="C378" s="69" t="s">
        <v>1953</v>
      </c>
      <c r="D378" s="69" t="s">
        <v>36</v>
      </c>
      <c r="E378" s="69"/>
      <c r="F378" s="69" t="s">
        <v>1947</v>
      </c>
      <c r="G378" s="70" t="s">
        <v>22</v>
      </c>
      <c r="H378" s="70" t="s">
        <v>22</v>
      </c>
      <c r="I378" s="70" t="s">
        <v>1245</v>
      </c>
      <c r="J378" s="82"/>
    </row>
    <row r="379" spans="1:10" s="68" customFormat="1" ht="12.75">
      <c r="A379" s="69" t="s">
        <v>1944</v>
      </c>
      <c r="B379" s="69" t="s">
        <v>1954</v>
      </c>
      <c r="C379" s="69" t="s">
        <v>1955</v>
      </c>
      <c r="D379" s="69" t="s">
        <v>37</v>
      </c>
      <c r="E379" s="69"/>
      <c r="F379" s="69" t="s">
        <v>1947</v>
      </c>
      <c r="G379" s="70" t="s">
        <v>22</v>
      </c>
      <c r="H379" s="70" t="s">
        <v>22</v>
      </c>
      <c r="I379" s="70" t="s">
        <v>1245</v>
      </c>
      <c r="J379" s="82"/>
    </row>
    <row r="380" spans="1:10" s="68" customFormat="1" ht="12.75">
      <c r="A380" s="69" t="s">
        <v>1944</v>
      </c>
      <c r="B380" s="69" t="s">
        <v>2104</v>
      </c>
      <c r="C380" s="69" t="s">
        <v>2105</v>
      </c>
      <c r="D380" s="69" t="s">
        <v>36</v>
      </c>
      <c r="E380" s="69"/>
      <c r="F380" s="69" t="s">
        <v>1947</v>
      </c>
      <c r="G380" s="70" t="s">
        <v>22</v>
      </c>
      <c r="H380" s="70" t="s">
        <v>22</v>
      </c>
      <c r="I380" s="70" t="s">
        <v>1245</v>
      </c>
      <c r="J380" s="82"/>
    </row>
    <row r="381" spans="1:10" s="68" customFormat="1" ht="12.75">
      <c r="A381" s="69" t="s">
        <v>1944</v>
      </c>
      <c r="B381" s="69" t="s">
        <v>2106</v>
      </c>
      <c r="C381" s="69" t="s">
        <v>2107</v>
      </c>
      <c r="D381" s="69" t="s">
        <v>36</v>
      </c>
      <c r="E381" s="69"/>
      <c r="F381" s="69" t="s">
        <v>1947</v>
      </c>
      <c r="G381" s="70" t="s">
        <v>22</v>
      </c>
      <c r="H381" s="70" t="s">
        <v>22</v>
      </c>
      <c r="I381" s="70" t="s">
        <v>1245</v>
      </c>
      <c r="J381" s="82"/>
    </row>
    <row r="382" spans="1:9" ht="12.75">
      <c r="A382" s="9" t="s">
        <v>1661</v>
      </c>
      <c r="B382" s="47" t="s">
        <v>1662</v>
      </c>
      <c r="C382" s="22" t="s">
        <v>1664</v>
      </c>
      <c r="D382" s="9" t="s">
        <v>44</v>
      </c>
      <c r="E382" s="10"/>
      <c r="F382" s="10" t="s">
        <v>21</v>
      </c>
      <c r="G382" s="10" t="s">
        <v>22</v>
      </c>
      <c r="H382" s="10" t="s">
        <v>22</v>
      </c>
      <c r="I382" s="10" t="s">
        <v>1245</v>
      </c>
    </row>
    <row r="383" spans="1:9" ht="12.75">
      <c r="A383" s="52" t="s">
        <v>1661</v>
      </c>
      <c r="B383" s="47" t="s">
        <v>1663</v>
      </c>
      <c r="C383" s="22" t="s">
        <v>1665</v>
      </c>
      <c r="D383" s="9" t="s">
        <v>44</v>
      </c>
      <c r="E383" s="10"/>
      <c r="F383" s="10" t="s">
        <v>21</v>
      </c>
      <c r="G383" s="10" t="s">
        <v>22</v>
      </c>
      <c r="H383" s="10" t="s">
        <v>22</v>
      </c>
      <c r="I383" s="10" t="s">
        <v>1245</v>
      </c>
    </row>
    <row r="384" spans="1:9" ht="25.5">
      <c r="A384" s="12" t="s">
        <v>361</v>
      </c>
      <c r="B384" s="9" t="s">
        <v>362</v>
      </c>
      <c r="C384" s="9" t="s">
        <v>363</v>
      </c>
      <c r="D384" s="9" t="s">
        <v>324</v>
      </c>
      <c r="E384" s="10"/>
      <c r="F384" s="10" t="s">
        <v>21</v>
      </c>
      <c r="G384" s="10" t="s">
        <v>22</v>
      </c>
      <c r="H384" s="10" t="s">
        <v>22</v>
      </c>
      <c r="I384" s="10" t="s">
        <v>1245</v>
      </c>
    </row>
    <row r="385" spans="1:9" ht="25.5">
      <c r="A385" s="12" t="s">
        <v>361</v>
      </c>
      <c r="B385" s="9" t="s">
        <v>364</v>
      </c>
      <c r="C385" s="9" t="s">
        <v>365</v>
      </c>
      <c r="D385" s="9" t="s">
        <v>324</v>
      </c>
      <c r="E385" s="10"/>
      <c r="F385" s="10" t="s">
        <v>21</v>
      </c>
      <c r="G385" s="10" t="s">
        <v>22</v>
      </c>
      <c r="H385" s="10" t="s">
        <v>22</v>
      </c>
      <c r="I385" s="10" t="s">
        <v>1245</v>
      </c>
    </row>
    <row r="386" spans="1:9" ht="25.5">
      <c r="A386" s="12" t="s">
        <v>361</v>
      </c>
      <c r="B386" s="9" t="s">
        <v>366</v>
      </c>
      <c r="C386" s="9" t="s">
        <v>367</v>
      </c>
      <c r="D386" s="9" t="s">
        <v>44</v>
      </c>
      <c r="E386" s="10"/>
      <c r="F386" s="10" t="s">
        <v>21</v>
      </c>
      <c r="G386" s="10" t="s">
        <v>22</v>
      </c>
      <c r="H386" s="10" t="s">
        <v>22</v>
      </c>
      <c r="I386" s="10" t="s">
        <v>1245</v>
      </c>
    </row>
    <row r="387" spans="1:9" ht="25.5">
      <c r="A387" s="12" t="s">
        <v>361</v>
      </c>
      <c r="B387" s="9" t="s">
        <v>368</v>
      </c>
      <c r="C387" s="9" t="s">
        <v>369</v>
      </c>
      <c r="D387" s="9" t="s">
        <v>44</v>
      </c>
      <c r="E387" s="10"/>
      <c r="F387" s="10" t="s">
        <v>21</v>
      </c>
      <c r="G387" s="10" t="s">
        <v>22</v>
      </c>
      <c r="H387" s="10" t="s">
        <v>22</v>
      </c>
      <c r="I387" s="10" t="s">
        <v>1245</v>
      </c>
    </row>
    <row r="388" spans="1:9" ht="25.5">
      <c r="A388" s="12" t="s">
        <v>361</v>
      </c>
      <c r="B388" s="15" t="s">
        <v>370</v>
      </c>
      <c r="C388" s="9" t="s">
        <v>371</v>
      </c>
      <c r="D388" s="9" t="s">
        <v>324</v>
      </c>
      <c r="E388" s="10"/>
      <c r="F388" s="10" t="s">
        <v>21</v>
      </c>
      <c r="G388" s="10" t="s">
        <v>22</v>
      </c>
      <c r="H388" s="10" t="s">
        <v>22</v>
      </c>
      <c r="I388" s="10" t="s">
        <v>1245</v>
      </c>
    </row>
    <row r="389" spans="1:9" ht="25.5">
      <c r="A389" s="12" t="s">
        <v>361</v>
      </c>
      <c r="B389" s="13" t="s">
        <v>372</v>
      </c>
      <c r="C389" s="9" t="s">
        <v>373</v>
      </c>
      <c r="D389" s="9" t="s">
        <v>1642</v>
      </c>
      <c r="E389" s="10"/>
      <c r="F389" s="10" t="s">
        <v>21</v>
      </c>
      <c r="G389" s="10" t="s">
        <v>22</v>
      </c>
      <c r="H389" s="10" t="s">
        <v>22</v>
      </c>
      <c r="I389" s="10" t="s">
        <v>1245</v>
      </c>
    </row>
    <row r="390" spans="1:9" ht="25.5">
      <c r="A390" s="12" t="s">
        <v>361</v>
      </c>
      <c r="B390" s="9" t="s">
        <v>374</v>
      </c>
      <c r="C390" s="9" t="s">
        <v>375</v>
      </c>
      <c r="D390" s="9" t="s">
        <v>324</v>
      </c>
      <c r="E390" s="10"/>
      <c r="F390" s="10" t="s">
        <v>21</v>
      </c>
      <c r="G390" s="10" t="s">
        <v>22</v>
      </c>
      <c r="H390" s="10" t="s">
        <v>22</v>
      </c>
      <c r="I390" s="10" t="s">
        <v>1245</v>
      </c>
    </row>
    <row r="391" spans="1:9" ht="25.5">
      <c r="A391" s="12" t="s">
        <v>361</v>
      </c>
      <c r="B391" s="9" t="s">
        <v>376</v>
      </c>
      <c r="C391" s="9" t="s">
        <v>377</v>
      </c>
      <c r="D391" s="9" t="s">
        <v>324</v>
      </c>
      <c r="E391" s="10"/>
      <c r="F391" s="10" t="s">
        <v>21</v>
      </c>
      <c r="G391" s="10" t="s">
        <v>22</v>
      </c>
      <c r="H391" s="10" t="s">
        <v>22</v>
      </c>
      <c r="I391" s="10" t="s">
        <v>1245</v>
      </c>
    </row>
    <row r="392" spans="1:9" ht="25.5">
      <c r="A392" s="12" t="s">
        <v>361</v>
      </c>
      <c r="B392" s="9" t="s">
        <v>378</v>
      </c>
      <c r="C392" s="9" t="s">
        <v>379</v>
      </c>
      <c r="D392" s="9" t="s">
        <v>324</v>
      </c>
      <c r="E392" s="10"/>
      <c r="F392" s="10" t="s">
        <v>21</v>
      </c>
      <c r="G392" s="10" t="s">
        <v>22</v>
      </c>
      <c r="H392" s="10" t="s">
        <v>22</v>
      </c>
      <c r="I392" s="10" t="s">
        <v>1245</v>
      </c>
    </row>
    <row r="393" spans="1:9" ht="12.75">
      <c r="A393" s="22" t="s">
        <v>1666</v>
      </c>
      <c r="B393" s="22" t="s">
        <v>1669</v>
      </c>
      <c r="C393" s="9" t="s">
        <v>1677</v>
      </c>
      <c r="D393" s="9" t="s">
        <v>44</v>
      </c>
      <c r="E393" s="10"/>
      <c r="F393" s="10" t="s">
        <v>21</v>
      </c>
      <c r="G393" s="10" t="s">
        <v>22</v>
      </c>
      <c r="H393" s="10" t="s">
        <v>22</v>
      </c>
      <c r="I393" s="10" t="s">
        <v>1245</v>
      </c>
    </row>
    <row r="394" spans="1:9" ht="12.75">
      <c r="A394" s="22" t="s">
        <v>1666</v>
      </c>
      <c r="B394" s="22" t="s">
        <v>1667</v>
      </c>
      <c r="C394" s="9" t="s">
        <v>1668</v>
      </c>
      <c r="D394" s="9" t="s">
        <v>324</v>
      </c>
      <c r="E394" s="10"/>
      <c r="F394" s="10" t="s">
        <v>21</v>
      </c>
      <c r="G394" s="10" t="s">
        <v>22</v>
      </c>
      <c r="H394" s="10" t="s">
        <v>22</v>
      </c>
      <c r="I394" s="10" t="s">
        <v>1245</v>
      </c>
    </row>
    <row r="395" spans="1:9" ht="12.75">
      <c r="A395" s="22" t="s">
        <v>1666</v>
      </c>
      <c r="B395" s="22" t="s">
        <v>1670</v>
      </c>
      <c r="C395" s="9" t="s">
        <v>1678</v>
      </c>
      <c r="D395" s="9" t="s">
        <v>324</v>
      </c>
      <c r="E395" s="10"/>
      <c r="F395" s="10" t="s">
        <v>21</v>
      </c>
      <c r="G395" s="10" t="s">
        <v>22</v>
      </c>
      <c r="H395" s="10" t="s">
        <v>22</v>
      </c>
      <c r="I395" s="10" t="s">
        <v>1245</v>
      </c>
    </row>
    <row r="396" spans="1:9" ht="12.75">
      <c r="A396" s="22" t="s">
        <v>1666</v>
      </c>
      <c r="B396" s="22" t="s">
        <v>1671</v>
      </c>
      <c r="C396" s="9" t="s">
        <v>1679</v>
      </c>
      <c r="D396" s="9" t="s">
        <v>324</v>
      </c>
      <c r="E396" s="10"/>
      <c r="F396" s="10" t="s">
        <v>21</v>
      </c>
      <c r="G396" s="10" t="s">
        <v>22</v>
      </c>
      <c r="H396" s="10" t="s">
        <v>22</v>
      </c>
      <c r="I396" s="10" t="s">
        <v>1245</v>
      </c>
    </row>
    <row r="397" spans="1:9" ht="12.75">
      <c r="A397" s="22" t="s">
        <v>1666</v>
      </c>
      <c r="B397" s="22" t="s">
        <v>1672</v>
      </c>
      <c r="C397" s="9" t="s">
        <v>1680</v>
      </c>
      <c r="D397" s="9" t="s">
        <v>324</v>
      </c>
      <c r="E397" s="10"/>
      <c r="F397" s="10" t="s">
        <v>21</v>
      </c>
      <c r="G397" s="10" t="s">
        <v>22</v>
      </c>
      <c r="H397" s="10" t="s">
        <v>22</v>
      </c>
      <c r="I397" s="10" t="s">
        <v>1245</v>
      </c>
    </row>
    <row r="398" spans="1:9" ht="12.75">
      <c r="A398" s="22" t="s">
        <v>1666</v>
      </c>
      <c r="B398" s="22" t="s">
        <v>1673</v>
      </c>
      <c r="C398" s="9" t="s">
        <v>1681</v>
      </c>
      <c r="D398" s="9" t="s">
        <v>324</v>
      </c>
      <c r="E398" s="10"/>
      <c r="F398" s="10" t="s">
        <v>21</v>
      </c>
      <c r="G398" s="10" t="s">
        <v>22</v>
      </c>
      <c r="H398" s="10" t="s">
        <v>22</v>
      </c>
      <c r="I398" s="10" t="s">
        <v>1245</v>
      </c>
    </row>
    <row r="399" spans="1:9" ht="12.75">
      <c r="A399" s="22" t="s">
        <v>1666</v>
      </c>
      <c r="B399" s="22" t="s">
        <v>1674</v>
      </c>
      <c r="C399" s="9" t="s">
        <v>1682</v>
      </c>
      <c r="D399" s="9" t="s">
        <v>324</v>
      </c>
      <c r="E399" s="10"/>
      <c r="F399" s="10" t="s">
        <v>21</v>
      </c>
      <c r="G399" s="10" t="s">
        <v>22</v>
      </c>
      <c r="H399" s="10" t="s">
        <v>22</v>
      </c>
      <c r="I399" s="10" t="s">
        <v>1245</v>
      </c>
    </row>
    <row r="400" spans="1:9" ht="12.75">
      <c r="A400" s="22" t="s">
        <v>1666</v>
      </c>
      <c r="B400" s="22" t="s">
        <v>1675</v>
      </c>
      <c r="C400" s="9" t="s">
        <v>1683</v>
      </c>
      <c r="D400" s="9" t="s">
        <v>324</v>
      </c>
      <c r="E400" s="10"/>
      <c r="F400" s="10" t="s">
        <v>21</v>
      </c>
      <c r="G400" s="10" t="s">
        <v>22</v>
      </c>
      <c r="H400" s="10" t="s">
        <v>22</v>
      </c>
      <c r="I400" s="10" t="s">
        <v>1245</v>
      </c>
    </row>
    <row r="401" spans="1:9" ht="12.75">
      <c r="A401" s="22" t="s">
        <v>1666</v>
      </c>
      <c r="B401" s="22" t="s">
        <v>1676</v>
      </c>
      <c r="C401" s="9" t="s">
        <v>1684</v>
      </c>
      <c r="D401" s="9" t="s">
        <v>324</v>
      </c>
      <c r="E401" s="10"/>
      <c r="F401" s="10" t="s">
        <v>21</v>
      </c>
      <c r="G401" s="10" t="s">
        <v>22</v>
      </c>
      <c r="H401" s="10" t="s">
        <v>22</v>
      </c>
      <c r="I401" s="10" t="s">
        <v>1245</v>
      </c>
    </row>
    <row r="402" spans="1:9" ht="12.75">
      <c r="A402" s="12" t="s">
        <v>380</v>
      </c>
      <c r="B402" s="15" t="s">
        <v>254</v>
      </c>
      <c r="C402" s="15" t="s">
        <v>381</v>
      </c>
      <c r="D402" s="15" t="s">
        <v>20</v>
      </c>
      <c r="E402" s="20">
        <v>255</v>
      </c>
      <c r="F402" s="20" t="s">
        <v>382</v>
      </c>
      <c r="G402" s="20" t="s">
        <v>22</v>
      </c>
      <c r="H402" s="20" t="s">
        <v>22</v>
      </c>
      <c r="I402" s="10" t="s">
        <v>1245</v>
      </c>
    </row>
    <row r="403" spans="1:9" ht="12.75">
      <c r="A403" s="12" t="s">
        <v>380</v>
      </c>
      <c r="B403" s="15" t="s">
        <v>30</v>
      </c>
      <c r="C403" s="15" t="s">
        <v>383</v>
      </c>
      <c r="D403" s="15" t="s">
        <v>20</v>
      </c>
      <c r="E403" s="20">
        <v>255</v>
      </c>
      <c r="F403" s="20" t="s">
        <v>382</v>
      </c>
      <c r="G403" s="20" t="s">
        <v>22</v>
      </c>
      <c r="H403" s="20" t="s">
        <v>22</v>
      </c>
      <c r="I403" s="10" t="s">
        <v>1245</v>
      </c>
    </row>
    <row r="404" spans="1:9" ht="12.75">
      <c r="A404" s="12" t="s">
        <v>380</v>
      </c>
      <c r="B404" s="15" t="s">
        <v>257</v>
      </c>
      <c r="C404" s="15" t="s">
        <v>384</v>
      </c>
      <c r="D404" s="15" t="s">
        <v>20</v>
      </c>
      <c r="E404" s="20">
        <v>255</v>
      </c>
      <c r="F404" s="20" t="s">
        <v>382</v>
      </c>
      <c r="G404" s="20" t="s">
        <v>22</v>
      </c>
      <c r="H404" s="20" t="s">
        <v>22</v>
      </c>
      <c r="I404" s="10" t="s">
        <v>1245</v>
      </c>
    </row>
    <row r="405" spans="1:9" ht="12.75">
      <c r="A405" s="12" t="s">
        <v>380</v>
      </c>
      <c r="B405" s="14" t="s">
        <v>34</v>
      </c>
      <c r="C405" s="14" t="s">
        <v>385</v>
      </c>
      <c r="D405" s="15" t="s">
        <v>20</v>
      </c>
      <c r="E405" s="20">
        <v>255</v>
      </c>
      <c r="F405" s="20" t="s">
        <v>382</v>
      </c>
      <c r="G405" s="20" t="s">
        <v>22</v>
      </c>
      <c r="H405" s="20" t="s">
        <v>22</v>
      </c>
      <c r="I405" s="10" t="s">
        <v>1245</v>
      </c>
    </row>
    <row r="406" spans="1:9" ht="12.75">
      <c r="A406" s="12" t="s">
        <v>380</v>
      </c>
      <c r="B406" s="9" t="s">
        <v>1910</v>
      </c>
      <c r="C406" s="9" t="s">
        <v>1911</v>
      </c>
      <c r="D406" s="15" t="s">
        <v>20</v>
      </c>
      <c r="E406" s="20">
        <v>255</v>
      </c>
      <c r="F406" s="20" t="s">
        <v>382</v>
      </c>
      <c r="G406" s="20" t="s">
        <v>22</v>
      </c>
      <c r="H406" s="20" t="s">
        <v>22</v>
      </c>
      <c r="I406" s="10" t="s">
        <v>1245</v>
      </c>
    </row>
    <row r="407" spans="1:9" s="62" customFormat="1" ht="12.75">
      <c r="A407" s="64" t="s">
        <v>380</v>
      </c>
      <c r="B407" s="21" t="s">
        <v>2066</v>
      </c>
      <c r="C407" s="21" t="s">
        <v>1643</v>
      </c>
      <c r="D407" s="21" t="s">
        <v>36</v>
      </c>
      <c r="E407" s="63">
        <v>255</v>
      </c>
      <c r="F407" s="63" t="s">
        <v>382</v>
      </c>
      <c r="G407" s="63" t="s">
        <v>22</v>
      </c>
      <c r="H407" s="63" t="s">
        <v>22</v>
      </c>
      <c r="I407" s="63" t="s">
        <v>1245</v>
      </c>
    </row>
    <row r="408" spans="1:9" ht="12.75">
      <c r="A408" s="12" t="s">
        <v>380</v>
      </c>
      <c r="B408" s="9" t="s">
        <v>1899</v>
      </c>
      <c r="C408" s="9" t="s">
        <v>1900</v>
      </c>
      <c r="D408" s="9" t="s">
        <v>20</v>
      </c>
      <c r="E408" s="10">
        <v>255</v>
      </c>
      <c r="F408" s="20" t="s">
        <v>382</v>
      </c>
      <c r="G408" s="20" t="s">
        <v>22</v>
      </c>
      <c r="H408" s="10" t="s">
        <v>22</v>
      </c>
      <c r="I408" s="10" t="s">
        <v>1245</v>
      </c>
    </row>
    <row r="409" spans="1:9" ht="12.75">
      <c r="A409" s="12" t="s">
        <v>380</v>
      </c>
      <c r="B409" s="15" t="s">
        <v>111</v>
      </c>
      <c r="C409" s="15" t="s">
        <v>386</v>
      </c>
      <c r="D409" s="15" t="s">
        <v>20</v>
      </c>
      <c r="E409" s="20">
        <v>255</v>
      </c>
      <c r="F409" s="20" t="s">
        <v>382</v>
      </c>
      <c r="G409" s="20" t="s">
        <v>22</v>
      </c>
      <c r="H409" s="20" t="s">
        <v>22</v>
      </c>
      <c r="I409" s="20" t="s">
        <v>1635</v>
      </c>
    </row>
    <row r="410" spans="1:9" ht="12.75">
      <c r="A410" s="12" t="s">
        <v>380</v>
      </c>
      <c r="B410" s="15" t="s">
        <v>78</v>
      </c>
      <c r="C410" s="15" t="s">
        <v>387</v>
      </c>
      <c r="D410" s="15" t="s">
        <v>20</v>
      </c>
      <c r="E410" s="20">
        <v>255</v>
      </c>
      <c r="F410" s="20" t="s">
        <v>382</v>
      </c>
      <c r="G410" s="20" t="s">
        <v>22</v>
      </c>
      <c r="H410" s="20" t="s">
        <v>22</v>
      </c>
      <c r="I410" s="20" t="s">
        <v>1635</v>
      </c>
    </row>
    <row r="411" spans="1:9" ht="12.75">
      <c r="A411" s="12" t="s">
        <v>380</v>
      </c>
      <c r="B411" s="15" t="s">
        <v>80</v>
      </c>
      <c r="C411" s="15" t="s">
        <v>388</v>
      </c>
      <c r="D411" s="15" t="s">
        <v>20</v>
      </c>
      <c r="E411" s="20">
        <v>255</v>
      </c>
      <c r="F411" s="20" t="s">
        <v>382</v>
      </c>
      <c r="G411" s="20" t="s">
        <v>22</v>
      </c>
      <c r="H411" s="20" t="s">
        <v>22</v>
      </c>
      <c r="I411" s="20" t="s">
        <v>1245</v>
      </c>
    </row>
    <row r="412" spans="1:9" ht="12.75">
      <c r="A412" s="12" t="s">
        <v>380</v>
      </c>
      <c r="B412" s="15" t="s">
        <v>82</v>
      </c>
      <c r="C412" s="15" t="s">
        <v>389</v>
      </c>
      <c r="D412" s="15" t="s">
        <v>20</v>
      </c>
      <c r="E412" s="20">
        <v>255</v>
      </c>
      <c r="F412" s="20" t="s">
        <v>382</v>
      </c>
      <c r="G412" s="20" t="s">
        <v>22</v>
      </c>
      <c r="H412" s="20" t="s">
        <v>22</v>
      </c>
      <c r="I412" s="20" t="s">
        <v>1245</v>
      </c>
    </row>
    <row r="413" spans="1:9" ht="12.75">
      <c r="A413" s="12" t="s">
        <v>380</v>
      </c>
      <c r="B413" s="15" t="s">
        <v>318</v>
      </c>
      <c r="C413" s="15" t="s">
        <v>390</v>
      </c>
      <c r="D413" s="15" t="s">
        <v>20</v>
      </c>
      <c r="E413" s="20">
        <v>255</v>
      </c>
      <c r="F413" s="20" t="s">
        <v>382</v>
      </c>
      <c r="G413" s="20" t="s">
        <v>88</v>
      </c>
      <c r="H413" s="20" t="s">
        <v>89</v>
      </c>
      <c r="I413" s="20" t="s">
        <v>1245</v>
      </c>
    </row>
    <row r="414" spans="1:9" ht="12.75">
      <c r="A414" s="12" t="s">
        <v>380</v>
      </c>
      <c r="B414" s="15" t="s">
        <v>89</v>
      </c>
      <c r="C414" s="15" t="s">
        <v>391</v>
      </c>
      <c r="D414" s="14" t="s">
        <v>13</v>
      </c>
      <c r="E414" s="20">
        <v>255</v>
      </c>
      <c r="F414" s="20" t="s">
        <v>382</v>
      </c>
      <c r="G414" s="20" t="s">
        <v>88</v>
      </c>
      <c r="H414" s="20" t="s">
        <v>89</v>
      </c>
      <c r="I414" s="20" t="s">
        <v>1245</v>
      </c>
    </row>
    <row r="415" spans="1:9" ht="12.75">
      <c r="A415" s="12" t="s">
        <v>380</v>
      </c>
      <c r="B415" s="15" t="s">
        <v>98</v>
      </c>
      <c r="C415" s="15" t="s">
        <v>392</v>
      </c>
      <c r="D415" s="15" t="s">
        <v>20</v>
      </c>
      <c r="E415" s="20">
        <v>255</v>
      </c>
      <c r="F415" s="20" t="s">
        <v>382</v>
      </c>
      <c r="G415" s="20" t="s">
        <v>22</v>
      </c>
      <c r="H415" s="20" t="s">
        <v>22</v>
      </c>
      <c r="I415" s="20" t="s">
        <v>1245</v>
      </c>
    </row>
    <row r="416" spans="1:9" ht="12.75">
      <c r="A416" s="12" t="s">
        <v>380</v>
      </c>
      <c r="B416" s="15" t="s">
        <v>92</v>
      </c>
      <c r="C416" s="15" t="s">
        <v>393</v>
      </c>
      <c r="D416" s="15" t="s">
        <v>13</v>
      </c>
      <c r="E416" s="20">
        <v>255</v>
      </c>
      <c r="F416" s="20" t="s">
        <v>382</v>
      </c>
      <c r="G416" s="20" t="s">
        <v>59</v>
      </c>
      <c r="H416" s="20" t="s">
        <v>95</v>
      </c>
      <c r="I416" s="20" t="s">
        <v>1245</v>
      </c>
    </row>
    <row r="417" spans="1:9" ht="12.75">
      <c r="A417" s="12" t="s">
        <v>380</v>
      </c>
      <c r="B417" s="15" t="s">
        <v>95</v>
      </c>
      <c r="C417" s="15" t="s">
        <v>394</v>
      </c>
      <c r="D417" s="14" t="s">
        <v>13</v>
      </c>
      <c r="E417" s="20">
        <v>255</v>
      </c>
      <c r="F417" s="20" t="s">
        <v>382</v>
      </c>
      <c r="G417" s="20" t="s">
        <v>59</v>
      </c>
      <c r="H417" s="20" t="s">
        <v>95</v>
      </c>
      <c r="I417" s="20" t="s">
        <v>1245</v>
      </c>
    </row>
    <row r="418" spans="1:9" ht="12.75">
      <c r="A418" s="12" t="s">
        <v>380</v>
      </c>
      <c r="B418" s="14" t="s">
        <v>1649</v>
      </c>
      <c r="C418" s="14" t="s">
        <v>1650</v>
      </c>
      <c r="D418" s="14" t="s">
        <v>36</v>
      </c>
      <c r="E418" s="20"/>
      <c r="F418" s="20" t="s">
        <v>382</v>
      </c>
      <c r="G418" s="20" t="s">
        <v>22</v>
      </c>
      <c r="H418" s="20" t="s">
        <v>22</v>
      </c>
      <c r="I418" s="20" t="s">
        <v>1635</v>
      </c>
    </row>
    <row r="419" spans="1:9" ht="12.75">
      <c r="A419" s="12" t="s">
        <v>380</v>
      </c>
      <c r="B419" s="15" t="s">
        <v>2050</v>
      </c>
      <c r="C419" s="15" t="s">
        <v>2051</v>
      </c>
      <c r="D419" s="15" t="s">
        <v>44</v>
      </c>
      <c r="E419" s="20"/>
      <c r="F419" s="20" t="s">
        <v>382</v>
      </c>
      <c r="G419" s="20" t="s">
        <v>22</v>
      </c>
      <c r="H419" s="20" t="s">
        <v>22</v>
      </c>
      <c r="I419" s="20" t="s">
        <v>1635</v>
      </c>
    </row>
    <row r="420" spans="1:9" ht="12.75">
      <c r="A420" s="12" t="s">
        <v>380</v>
      </c>
      <c r="B420" s="9" t="s">
        <v>1651</v>
      </c>
      <c r="C420" s="9" t="s">
        <v>1652</v>
      </c>
      <c r="D420" s="9" t="s">
        <v>36</v>
      </c>
      <c r="E420" s="10"/>
      <c r="F420" s="20" t="s">
        <v>382</v>
      </c>
      <c r="G420" s="20" t="s">
        <v>22</v>
      </c>
      <c r="H420" s="10" t="s">
        <v>22</v>
      </c>
      <c r="I420" s="10" t="s">
        <v>1245</v>
      </c>
    </row>
    <row r="421" spans="1:9" ht="12.75">
      <c r="A421" s="12" t="s">
        <v>395</v>
      </c>
      <c r="B421" s="9" t="s">
        <v>398</v>
      </c>
      <c r="C421" s="9" t="s">
        <v>399</v>
      </c>
      <c r="D421" s="9" t="s">
        <v>44</v>
      </c>
      <c r="E421" s="10"/>
      <c r="F421" s="10" t="s">
        <v>2130</v>
      </c>
      <c r="G421" s="10" t="s">
        <v>22</v>
      </c>
      <c r="H421" s="10" t="s">
        <v>22</v>
      </c>
      <c r="I421" s="20" t="s">
        <v>1245</v>
      </c>
    </row>
    <row r="422" spans="1:9" ht="12.75">
      <c r="A422" s="12" t="s">
        <v>395</v>
      </c>
      <c r="B422" s="9" t="s">
        <v>396</v>
      </c>
      <c r="C422" s="9" t="s">
        <v>397</v>
      </c>
      <c r="D422" s="9" t="s">
        <v>20</v>
      </c>
      <c r="E422" s="10">
        <v>255</v>
      </c>
      <c r="F422" s="10" t="s">
        <v>2130</v>
      </c>
      <c r="G422" s="10" t="s">
        <v>22</v>
      </c>
      <c r="H422" s="10" t="s">
        <v>22</v>
      </c>
      <c r="I422" s="20" t="s">
        <v>1245</v>
      </c>
    </row>
    <row r="423" spans="1:9" ht="12.75">
      <c r="A423" s="12" t="s">
        <v>395</v>
      </c>
      <c r="B423" s="9" t="s">
        <v>396</v>
      </c>
      <c r="C423" s="9" t="s">
        <v>2157</v>
      </c>
      <c r="D423" s="9" t="s">
        <v>20</v>
      </c>
      <c r="E423" s="10">
        <v>255</v>
      </c>
      <c r="F423" s="10" t="s">
        <v>2130</v>
      </c>
      <c r="G423" s="10" t="s">
        <v>22</v>
      </c>
      <c r="H423" s="10" t="s">
        <v>22</v>
      </c>
      <c r="I423" s="20" t="s">
        <v>1245</v>
      </c>
    </row>
    <row r="424" spans="1:9" ht="12.75">
      <c r="A424" s="12" t="s">
        <v>408</v>
      </c>
      <c r="B424" s="9" t="s">
        <v>254</v>
      </c>
      <c r="C424" s="9" t="s">
        <v>409</v>
      </c>
      <c r="D424" s="9" t="s">
        <v>20</v>
      </c>
      <c r="E424" s="10">
        <v>255</v>
      </c>
      <c r="F424" s="10" t="s">
        <v>2129</v>
      </c>
      <c r="G424" s="10" t="s">
        <v>22</v>
      </c>
      <c r="H424" s="10" t="s">
        <v>22</v>
      </c>
      <c r="I424" s="10" t="s">
        <v>1635</v>
      </c>
    </row>
    <row r="425" spans="1:9" ht="12.75">
      <c r="A425" s="12" t="s">
        <v>408</v>
      </c>
      <c r="B425" s="9" t="s">
        <v>400</v>
      </c>
      <c r="C425" s="9" t="s">
        <v>410</v>
      </c>
      <c r="D425" s="9" t="s">
        <v>20</v>
      </c>
      <c r="E425" s="10">
        <v>255</v>
      </c>
      <c r="F425" s="10" t="s">
        <v>2129</v>
      </c>
      <c r="G425" s="10" t="s">
        <v>22</v>
      </c>
      <c r="H425" s="10" t="s">
        <v>22</v>
      </c>
      <c r="I425" s="10" t="s">
        <v>1635</v>
      </c>
    </row>
    <row r="426" spans="1:9" ht="12.75">
      <c r="A426" s="12" t="s">
        <v>408</v>
      </c>
      <c r="B426" s="9" t="s">
        <v>82</v>
      </c>
      <c r="C426" s="9" t="s">
        <v>411</v>
      </c>
      <c r="D426" s="9" t="s">
        <v>20</v>
      </c>
      <c r="E426" s="10">
        <v>255</v>
      </c>
      <c r="F426" s="10" t="s">
        <v>2129</v>
      </c>
      <c r="G426" s="10" t="s">
        <v>22</v>
      </c>
      <c r="H426" s="10" t="s">
        <v>22</v>
      </c>
      <c r="I426" s="10" t="s">
        <v>1635</v>
      </c>
    </row>
    <row r="427" spans="1:9" ht="12.75">
      <c r="A427" s="12" t="s">
        <v>408</v>
      </c>
      <c r="B427" s="9" t="s">
        <v>86</v>
      </c>
      <c r="C427" s="9" t="s">
        <v>412</v>
      </c>
      <c r="D427" s="9" t="s">
        <v>13</v>
      </c>
      <c r="E427" s="10">
        <v>255</v>
      </c>
      <c r="F427" s="10" t="s">
        <v>2129</v>
      </c>
      <c r="G427" s="11" t="s">
        <v>88</v>
      </c>
      <c r="H427" s="11" t="s">
        <v>89</v>
      </c>
      <c r="I427" s="10" t="s">
        <v>1635</v>
      </c>
    </row>
    <row r="428" spans="1:9" ht="12.75">
      <c r="A428" s="12" t="s">
        <v>408</v>
      </c>
      <c r="B428" s="9" t="s">
        <v>248</v>
      </c>
      <c r="C428" s="9" t="s">
        <v>413</v>
      </c>
      <c r="D428" s="9" t="s">
        <v>13</v>
      </c>
      <c r="E428" s="10">
        <v>255</v>
      </c>
      <c r="F428" s="10" t="s">
        <v>2129</v>
      </c>
      <c r="G428" s="10" t="s">
        <v>88</v>
      </c>
      <c r="H428" s="10" t="s">
        <v>89</v>
      </c>
      <c r="I428" s="10" t="s">
        <v>1635</v>
      </c>
    </row>
    <row r="429" spans="1:9" ht="12.75">
      <c r="A429" s="12" t="s">
        <v>408</v>
      </c>
      <c r="B429" s="9" t="s">
        <v>405</v>
      </c>
      <c r="C429" s="9" t="s">
        <v>414</v>
      </c>
      <c r="D429" s="9" t="s">
        <v>27</v>
      </c>
      <c r="E429" s="10"/>
      <c r="F429" s="10" t="s">
        <v>2129</v>
      </c>
      <c r="G429" s="10" t="s">
        <v>22</v>
      </c>
      <c r="H429" s="10" t="s">
        <v>22</v>
      </c>
      <c r="I429" s="10" t="s">
        <v>1635</v>
      </c>
    </row>
    <row r="430" spans="1:9" ht="12.75">
      <c r="A430" s="12" t="s">
        <v>408</v>
      </c>
      <c r="B430" s="9" t="s">
        <v>353</v>
      </c>
      <c r="C430" s="9" t="s">
        <v>415</v>
      </c>
      <c r="D430" s="9" t="s">
        <v>44</v>
      </c>
      <c r="E430" s="10"/>
      <c r="F430" s="10" t="s">
        <v>2129</v>
      </c>
      <c r="G430" s="10" t="s">
        <v>22</v>
      </c>
      <c r="H430" s="10" t="s">
        <v>22</v>
      </c>
      <c r="I430" s="10" t="s">
        <v>1635</v>
      </c>
    </row>
    <row r="431" spans="1:9" ht="12.75">
      <c r="A431" s="12" t="s">
        <v>408</v>
      </c>
      <c r="B431" s="9" t="s">
        <v>354</v>
      </c>
      <c r="C431" s="9" t="s">
        <v>416</v>
      </c>
      <c r="D431" s="9" t="s">
        <v>44</v>
      </c>
      <c r="E431" s="10"/>
      <c r="F431" s="10" t="s">
        <v>2129</v>
      </c>
      <c r="G431" s="10" t="s">
        <v>22</v>
      </c>
      <c r="H431" s="10" t="s">
        <v>22</v>
      </c>
      <c r="I431" s="10" t="s">
        <v>1245</v>
      </c>
    </row>
    <row r="432" spans="1:9" ht="12.75">
      <c r="A432" s="12" t="s">
        <v>408</v>
      </c>
      <c r="B432" s="9" t="s">
        <v>402</v>
      </c>
      <c r="C432" s="9" t="s">
        <v>417</v>
      </c>
      <c r="D432" s="9" t="s">
        <v>20</v>
      </c>
      <c r="E432" s="10">
        <v>255</v>
      </c>
      <c r="F432" s="10" t="s">
        <v>2129</v>
      </c>
      <c r="G432" s="10" t="s">
        <v>22</v>
      </c>
      <c r="H432" s="10" t="s">
        <v>22</v>
      </c>
      <c r="I432" s="10" t="s">
        <v>1635</v>
      </c>
    </row>
    <row r="433" spans="1:9" ht="12.75">
      <c r="A433" s="12" t="s">
        <v>418</v>
      </c>
      <c r="B433" s="9" t="s">
        <v>254</v>
      </c>
      <c r="C433" s="9" t="s">
        <v>419</v>
      </c>
      <c r="D433" s="9" t="s">
        <v>20</v>
      </c>
      <c r="E433" s="10">
        <v>255</v>
      </c>
      <c r="F433" s="10" t="s">
        <v>420</v>
      </c>
      <c r="G433" s="10" t="s">
        <v>22</v>
      </c>
      <c r="H433" s="10" t="s">
        <v>22</v>
      </c>
      <c r="I433" s="10" t="s">
        <v>1635</v>
      </c>
    </row>
    <row r="434" spans="1:9" ht="12.75">
      <c r="A434" s="12" t="s">
        <v>418</v>
      </c>
      <c r="B434" s="9" t="s">
        <v>406</v>
      </c>
      <c r="C434" s="9" t="s">
        <v>422</v>
      </c>
      <c r="D434" s="9" t="s">
        <v>20</v>
      </c>
      <c r="E434" s="10">
        <v>255</v>
      </c>
      <c r="F434" s="10" t="s">
        <v>420</v>
      </c>
      <c r="G434" s="10" t="s">
        <v>22</v>
      </c>
      <c r="H434" s="10" t="s">
        <v>22</v>
      </c>
      <c r="I434" s="10" t="s">
        <v>1635</v>
      </c>
    </row>
    <row r="435" spans="1:9" ht="12.75">
      <c r="A435" s="12" t="s">
        <v>418</v>
      </c>
      <c r="B435" s="9" t="s">
        <v>423</v>
      </c>
      <c r="C435" s="9" t="s">
        <v>424</v>
      </c>
      <c r="D435" s="9" t="s">
        <v>360</v>
      </c>
      <c r="E435" s="10"/>
      <c r="F435" s="10" t="s">
        <v>420</v>
      </c>
      <c r="G435" s="10" t="s">
        <v>22</v>
      </c>
      <c r="H435" s="10" t="s">
        <v>22</v>
      </c>
      <c r="I435" s="10" t="s">
        <v>1635</v>
      </c>
    </row>
    <row r="436" spans="1:9" ht="12.75">
      <c r="A436" s="12" t="s">
        <v>418</v>
      </c>
      <c r="B436" s="9" t="s">
        <v>353</v>
      </c>
      <c r="C436" s="9" t="s">
        <v>425</v>
      </c>
      <c r="D436" s="9" t="s">
        <v>44</v>
      </c>
      <c r="E436" s="10"/>
      <c r="F436" s="10" t="s">
        <v>420</v>
      </c>
      <c r="G436" s="10" t="s">
        <v>22</v>
      </c>
      <c r="H436" s="10" t="s">
        <v>22</v>
      </c>
      <c r="I436" s="10" t="s">
        <v>1635</v>
      </c>
    </row>
    <row r="437" spans="1:9" ht="12.75">
      <c r="A437" s="12" t="s">
        <v>418</v>
      </c>
      <c r="B437" s="9" t="s">
        <v>354</v>
      </c>
      <c r="C437" s="9" t="s">
        <v>426</v>
      </c>
      <c r="D437" s="9" t="s">
        <v>44</v>
      </c>
      <c r="E437" s="10"/>
      <c r="F437" s="10" t="s">
        <v>420</v>
      </c>
      <c r="G437" s="10" t="s">
        <v>22</v>
      </c>
      <c r="H437" s="10" t="s">
        <v>22</v>
      </c>
      <c r="I437" s="10" t="s">
        <v>1245</v>
      </c>
    </row>
    <row r="438" spans="1:9" ht="12.75">
      <c r="A438" s="12" t="s">
        <v>418</v>
      </c>
      <c r="B438" s="9" t="s">
        <v>402</v>
      </c>
      <c r="C438" s="9" t="s">
        <v>433</v>
      </c>
      <c r="D438" s="9" t="s">
        <v>232</v>
      </c>
      <c r="E438" s="10">
        <v>255</v>
      </c>
      <c r="F438" s="10" t="s">
        <v>420</v>
      </c>
      <c r="G438" s="10" t="s">
        <v>22</v>
      </c>
      <c r="H438" s="10" t="s">
        <v>22</v>
      </c>
      <c r="I438" s="10" t="s">
        <v>1635</v>
      </c>
    </row>
    <row r="439" spans="1:9" s="62" customFormat="1" ht="12.75">
      <c r="A439" s="64" t="s">
        <v>418</v>
      </c>
      <c r="B439" s="21" t="s">
        <v>1914</v>
      </c>
      <c r="C439" s="21" t="s">
        <v>428</v>
      </c>
      <c r="D439" s="21" t="s">
        <v>36</v>
      </c>
      <c r="E439" s="63"/>
      <c r="F439" s="63" t="s">
        <v>420</v>
      </c>
      <c r="G439" s="63" t="s">
        <v>22</v>
      </c>
      <c r="H439" s="63" t="s">
        <v>22</v>
      </c>
      <c r="I439" s="63" t="s">
        <v>1245</v>
      </c>
    </row>
    <row r="440" spans="1:9" s="62" customFormat="1" ht="12.75">
      <c r="A440" s="64" t="s">
        <v>418</v>
      </c>
      <c r="B440" s="21" t="s">
        <v>1913</v>
      </c>
      <c r="C440" s="21" t="s">
        <v>427</v>
      </c>
      <c r="D440" s="21" t="s">
        <v>36</v>
      </c>
      <c r="E440" s="63"/>
      <c r="F440" s="63" t="s">
        <v>420</v>
      </c>
      <c r="G440" s="63" t="s">
        <v>22</v>
      </c>
      <c r="H440" s="63" t="s">
        <v>22</v>
      </c>
      <c r="I440" s="63" t="s">
        <v>1245</v>
      </c>
    </row>
    <row r="441" spans="1:9" ht="12.75">
      <c r="A441" s="12" t="s">
        <v>418</v>
      </c>
      <c r="B441" s="9" t="s">
        <v>431</v>
      </c>
      <c r="C441" s="9" t="s">
        <v>432</v>
      </c>
      <c r="D441" s="9" t="s">
        <v>13</v>
      </c>
      <c r="E441" s="10">
        <v>255</v>
      </c>
      <c r="F441" s="10" t="s">
        <v>420</v>
      </c>
      <c r="G441" s="10" t="s">
        <v>22</v>
      </c>
      <c r="H441" s="10" t="s">
        <v>1898</v>
      </c>
      <c r="I441" s="10" t="s">
        <v>1635</v>
      </c>
    </row>
    <row r="442" spans="1:9" ht="12.75">
      <c r="A442" s="12" t="s">
        <v>418</v>
      </c>
      <c r="B442" s="9" t="s">
        <v>429</v>
      </c>
      <c r="C442" s="9" t="s">
        <v>430</v>
      </c>
      <c r="D442" s="9" t="s">
        <v>20</v>
      </c>
      <c r="E442" s="10">
        <v>255</v>
      </c>
      <c r="F442" s="10" t="s">
        <v>420</v>
      </c>
      <c r="G442" s="10" t="s">
        <v>22</v>
      </c>
      <c r="H442" s="10" t="s">
        <v>22</v>
      </c>
      <c r="I442" s="10" t="s">
        <v>1245</v>
      </c>
    </row>
    <row r="443" spans="1:9" s="62" customFormat="1" ht="12.75">
      <c r="A443" s="64" t="s">
        <v>418</v>
      </c>
      <c r="B443" s="21" t="s">
        <v>1912</v>
      </c>
      <c r="C443" s="21" t="s">
        <v>421</v>
      </c>
      <c r="D443" s="21" t="s">
        <v>13</v>
      </c>
      <c r="E443" s="63">
        <v>255</v>
      </c>
      <c r="F443" s="63" t="s">
        <v>420</v>
      </c>
      <c r="G443" s="63" t="s">
        <v>22</v>
      </c>
      <c r="H443" s="63" t="s">
        <v>22</v>
      </c>
      <c r="I443" s="63" t="s">
        <v>1635</v>
      </c>
    </row>
    <row r="444" spans="1:9" s="62" customFormat="1" ht="12.75">
      <c r="A444" s="64" t="s">
        <v>434</v>
      </c>
      <c r="B444" s="21" t="s">
        <v>254</v>
      </c>
      <c r="C444" s="21" t="s">
        <v>439</v>
      </c>
      <c r="D444" s="21" t="s">
        <v>20</v>
      </c>
      <c r="E444" s="63">
        <v>255</v>
      </c>
      <c r="F444" s="63" t="s">
        <v>440</v>
      </c>
      <c r="G444" s="63" t="s">
        <v>22</v>
      </c>
      <c r="H444" s="63" t="s">
        <v>22</v>
      </c>
      <c r="I444" s="63" t="s">
        <v>1635</v>
      </c>
    </row>
    <row r="445" spans="1:9" ht="12.75">
      <c r="A445" s="64" t="s">
        <v>434</v>
      </c>
      <c r="B445" s="21" t="s">
        <v>405</v>
      </c>
      <c r="C445" s="21" t="s">
        <v>441</v>
      </c>
      <c r="D445" s="21" t="s">
        <v>360</v>
      </c>
      <c r="E445" s="63"/>
      <c r="F445" s="63" t="s">
        <v>440</v>
      </c>
      <c r="G445" s="63" t="s">
        <v>22</v>
      </c>
      <c r="H445" s="63" t="s">
        <v>22</v>
      </c>
      <c r="I445" s="63" t="s">
        <v>1635</v>
      </c>
    </row>
    <row r="446" spans="1:9" ht="12.75">
      <c r="A446" s="64" t="s">
        <v>434</v>
      </c>
      <c r="B446" s="21" t="s">
        <v>353</v>
      </c>
      <c r="C446" s="21" t="s">
        <v>442</v>
      </c>
      <c r="D446" s="21" t="s">
        <v>44</v>
      </c>
      <c r="E446" s="63"/>
      <c r="F446" s="63" t="s">
        <v>440</v>
      </c>
      <c r="G446" s="63" t="s">
        <v>22</v>
      </c>
      <c r="H446" s="63" t="s">
        <v>22</v>
      </c>
      <c r="I446" s="63" t="s">
        <v>1635</v>
      </c>
    </row>
    <row r="447" spans="1:9" ht="12.75">
      <c r="A447" s="64" t="s">
        <v>434</v>
      </c>
      <c r="B447" s="21" t="s">
        <v>354</v>
      </c>
      <c r="C447" s="21" t="s">
        <v>443</v>
      </c>
      <c r="D447" s="21" t="s">
        <v>44</v>
      </c>
      <c r="E447" s="63"/>
      <c r="F447" s="63" t="s">
        <v>440</v>
      </c>
      <c r="G447" s="63" t="s">
        <v>22</v>
      </c>
      <c r="H447" s="63" t="s">
        <v>22</v>
      </c>
      <c r="I447" s="63" t="s">
        <v>1245</v>
      </c>
    </row>
    <row r="448" spans="1:9" ht="12.75">
      <c r="A448" s="64" t="s">
        <v>434</v>
      </c>
      <c r="B448" s="21" t="s">
        <v>402</v>
      </c>
      <c r="C448" s="21" t="s">
        <v>444</v>
      </c>
      <c r="D448" s="21" t="s">
        <v>20</v>
      </c>
      <c r="E448" s="63">
        <v>255</v>
      </c>
      <c r="F448" s="63" t="s">
        <v>440</v>
      </c>
      <c r="G448" s="63" t="s">
        <v>22</v>
      </c>
      <c r="H448" s="63" t="s">
        <v>22</v>
      </c>
      <c r="I448" s="63" t="s">
        <v>1635</v>
      </c>
    </row>
    <row r="449" spans="1:9" ht="12.75">
      <c r="A449" s="64" t="s">
        <v>434</v>
      </c>
      <c r="B449" s="21" t="s">
        <v>407</v>
      </c>
      <c r="C449" s="21" t="s">
        <v>445</v>
      </c>
      <c r="D449" s="21" t="s">
        <v>36</v>
      </c>
      <c r="E449" s="63"/>
      <c r="F449" s="63" t="s">
        <v>440</v>
      </c>
      <c r="G449" s="63" t="s">
        <v>88</v>
      </c>
      <c r="H449" s="63" t="s">
        <v>403</v>
      </c>
      <c r="I449" s="63" t="s">
        <v>1245</v>
      </c>
    </row>
    <row r="450" spans="1:9" s="62" customFormat="1" ht="12.75">
      <c r="A450" s="64" t="s">
        <v>434</v>
      </c>
      <c r="B450" s="21" t="s">
        <v>1914</v>
      </c>
      <c r="C450" s="21" t="s">
        <v>446</v>
      </c>
      <c r="D450" s="21" t="s">
        <v>36</v>
      </c>
      <c r="E450" s="63"/>
      <c r="F450" s="63" t="s">
        <v>440</v>
      </c>
      <c r="G450" s="63" t="s">
        <v>88</v>
      </c>
      <c r="H450" s="63" t="s">
        <v>403</v>
      </c>
      <c r="I450" s="63" t="s">
        <v>1245</v>
      </c>
    </row>
    <row r="451" spans="1:9" s="62" customFormat="1" ht="12.75">
      <c r="A451" s="64" t="s">
        <v>434</v>
      </c>
      <c r="B451" s="21" t="s">
        <v>1913</v>
      </c>
      <c r="C451" s="21" t="s">
        <v>447</v>
      </c>
      <c r="D451" s="21" t="s">
        <v>36</v>
      </c>
      <c r="E451" s="63"/>
      <c r="F451" s="63" t="s">
        <v>440</v>
      </c>
      <c r="G451" s="63" t="s">
        <v>22</v>
      </c>
      <c r="H451" s="63" t="s">
        <v>22</v>
      </c>
      <c r="I451" s="63" t="s">
        <v>1245</v>
      </c>
    </row>
    <row r="452" spans="1:9" ht="12.75">
      <c r="A452" s="12" t="s">
        <v>434</v>
      </c>
      <c r="B452" s="9" t="s">
        <v>437</v>
      </c>
      <c r="C452" s="9" t="s">
        <v>438</v>
      </c>
      <c r="D452" s="9" t="s">
        <v>20</v>
      </c>
      <c r="E452" s="10">
        <v>255</v>
      </c>
      <c r="F452" s="10" t="s">
        <v>440</v>
      </c>
      <c r="G452" s="10" t="s">
        <v>22</v>
      </c>
      <c r="H452" s="10" t="s">
        <v>22</v>
      </c>
      <c r="I452" s="10" t="s">
        <v>1635</v>
      </c>
    </row>
    <row r="453" spans="1:9" ht="12.75">
      <c r="A453" s="12" t="s">
        <v>434</v>
      </c>
      <c r="B453" s="9" t="s">
        <v>435</v>
      </c>
      <c r="C453" s="9" t="s">
        <v>436</v>
      </c>
      <c r="D453" s="9" t="s">
        <v>20</v>
      </c>
      <c r="E453" s="10">
        <v>255</v>
      </c>
      <c r="F453" s="10" t="s">
        <v>440</v>
      </c>
      <c r="G453" s="10" t="s">
        <v>22</v>
      </c>
      <c r="H453" s="10" t="s">
        <v>22</v>
      </c>
      <c r="I453" s="10" t="s">
        <v>1635</v>
      </c>
    </row>
    <row r="454" spans="1:9" ht="12.75">
      <c r="A454" s="64" t="s">
        <v>448</v>
      </c>
      <c r="B454" s="21" t="s">
        <v>449</v>
      </c>
      <c r="C454" s="21" t="s">
        <v>450</v>
      </c>
      <c r="D454" s="21" t="s">
        <v>20</v>
      </c>
      <c r="E454" s="63">
        <v>255</v>
      </c>
      <c r="F454" s="63" t="s">
        <v>440</v>
      </c>
      <c r="G454" s="63" t="s">
        <v>22</v>
      </c>
      <c r="H454" s="63" t="s">
        <v>22</v>
      </c>
      <c r="I454" s="63" t="s">
        <v>1635</v>
      </c>
    </row>
    <row r="455" spans="1:9" ht="12.75">
      <c r="A455" s="64" t="s">
        <v>448</v>
      </c>
      <c r="B455" s="21" t="s">
        <v>353</v>
      </c>
      <c r="C455" s="21" t="s">
        <v>451</v>
      </c>
      <c r="D455" s="21" t="s">
        <v>44</v>
      </c>
      <c r="E455" s="63"/>
      <c r="F455" s="63" t="s">
        <v>440</v>
      </c>
      <c r="G455" s="63" t="s">
        <v>22</v>
      </c>
      <c r="H455" s="63" t="s">
        <v>22</v>
      </c>
      <c r="I455" s="63" t="s">
        <v>1635</v>
      </c>
    </row>
    <row r="456" spans="1:9" ht="12.75">
      <c r="A456" s="12" t="s">
        <v>448</v>
      </c>
      <c r="B456" s="9" t="s">
        <v>354</v>
      </c>
      <c r="C456" s="9" t="s">
        <v>452</v>
      </c>
      <c r="D456" s="9" t="s">
        <v>44</v>
      </c>
      <c r="E456" s="10"/>
      <c r="F456" s="10" t="s">
        <v>440</v>
      </c>
      <c r="G456" s="10" t="s">
        <v>22</v>
      </c>
      <c r="H456" s="10" t="s">
        <v>22</v>
      </c>
      <c r="I456" s="10" t="s">
        <v>1245</v>
      </c>
    </row>
    <row r="457" spans="1:9" ht="12.75">
      <c r="A457" s="12" t="s">
        <v>448</v>
      </c>
      <c r="B457" s="9" t="s">
        <v>405</v>
      </c>
      <c r="C457" s="9" t="s">
        <v>453</v>
      </c>
      <c r="D457" s="9" t="s">
        <v>324</v>
      </c>
      <c r="E457" s="10"/>
      <c r="F457" s="10" t="s">
        <v>440</v>
      </c>
      <c r="G457" s="10" t="s">
        <v>22</v>
      </c>
      <c r="H457" s="10" t="s">
        <v>22</v>
      </c>
      <c r="I457" s="10" t="s">
        <v>1635</v>
      </c>
    </row>
    <row r="458" spans="1:9" ht="12.75">
      <c r="A458" s="12" t="s">
        <v>448</v>
      </c>
      <c r="B458" s="9" t="s">
        <v>402</v>
      </c>
      <c r="C458" s="9" t="s">
        <v>454</v>
      </c>
      <c r="D458" s="9" t="s">
        <v>20</v>
      </c>
      <c r="E458" s="10">
        <v>255</v>
      </c>
      <c r="F458" s="10" t="s">
        <v>440</v>
      </c>
      <c r="G458" s="10" t="s">
        <v>22</v>
      </c>
      <c r="H458" s="10" t="s">
        <v>22</v>
      </c>
      <c r="I458" s="10" t="s">
        <v>1635</v>
      </c>
    </row>
    <row r="459" spans="1:9" s="62" customFormat="1" ht="12.75">
      <c r="A459" s="64" t="s">
        <v>2052</v>
      </c>
      <c r="B459" s="21" t="s">
        <v>455</v>
      </c>
      <c r="C459" s="21" t="s">
        <v>456</v>
      </c>
      <c r="D459" s="21" t="s">
        <v>20</v>
      </c>
      <c r="E459" s="63">
        <v>255</v>
      </c>
      <c r="F459" s="63" t="s">
        <v>457</v>
      </c>
      <c r="G459" s="63" t="s">
        <v>22</v>
      </c>
      <c r="H459" s="63" t="s">
        <v>22</v>
      </c>
      <c r="I459" s="63" t="s">
        <v>1635</v>
      </c>
    </row>
    <row r="460" spans="1:9" s="62" customFormat="1" ht="12.75">
      <c r="A460" s="64" t="s">
        <v>2052</v>
      </c>
      <c r="B460" s="21" t="s">
        <v>458</v>
      </c>
      <c r="C460" s="21" t="s">
        <v>459</v>
      </c>
      <c r="D460" s="21" t="s">
        <v>20</v>
      </c>
      <c r="E460" s="63">
        <v>255</v>
      </c>
      <c r="F460" s="63" t="s">
        <v>457</v>
      </c>
      <c r="G460" s="63" t="s">
        <v>22</v>
      </c>
      <c r="H460" s="63" t="s">
        <v>22</v>
      </c>
      <c r="I460" s="63" t="s">
        <v>1635</v>
      </c>
    </row>
    <row r="461" spans="1:9" s="62" customFormat="1" ht="12.75">
      <c r="A461" s="64" t="s">
        <v>2052</v>
      </c>
      <c r="B461" s="21" t="s">
        <v>460</v>
      </c>
      <c r="C461" s="21" t="s">
        <v>461</v>
      </c>
      <c r="D461" s="21" t="s">
        <v>44</v>
      </c>
      <c r="E461" s="63"/>
      <c r="F461" s="63" t="s">
        <v>457</v>
      </c>
      <c r="G461" s="63" t="s">
        <v>22</v>
      </c>
      <c r="H461" s="63" t="s">
        <v>22</v>
      </c>
      <c r="I461" s="63" t="s">
        <v>1635</v>
      </c>
    </row>
    <row r="462" spans="1:9" ht="12.75">
      <c r="A462" s="12" t="s">
        <v>463</v>
      </c>
      <c r="B462" s="9" t="s">
        <v>405</v>
      </c>
      <c r="C462" s="9" t="s">
        <v>468</v>
      </c>
      <c r="D462" s="9" t="s">
        <v>360</v>
      </c>
      <c r="E462" s="10"/>
      <c r="F462" s="10" t="s">
        <v>466</v>
      </c>
      <c r="G462" s="10" t="s">
        <v>22</v>
      </c>
      <c r="H462" s="10" t="s">
        <v>22</v>
      </c>
      <c r="I462" s="10" t="s">
        <v>1635</v>
      </c>
    </row>
    <row r="463" spans="1:9" ht="12.75">
      <c r="A463" s="12" t="s">
        <v>463</v>
      </c>
      <c r="B463" s="9" t="s">
        <v>353</v>
      </c>
      <c r="C463" s="9" t="s">
        <v>469</v>
      </c>
      <c r="D463" s="9" t="s">
        <v>44</v>
      </c>
      <c r="E463" s="10">
        <v>255</v>
      </c>
      <c r="F463" s="10" t="s">
        <v>466</v>
      </c>
      <c r="G463" s="10" t="s">
        <v>22</v>
      </c>
      <c r="H463" s="10" t="s">
        <v>22</v>
      </c>
      <c r="I463" s="10" t="s">
        <v>1635</v>
      </c>
    </row>
    <row r="464" spans="1:9" ht="12.75">
      <c r="A464" s="12" t="s">
        <v>463</v>
      </c>
      <c r="B464" s="9" t="s">
        <v>354</v>
      </c>
      <c r="C464" s="9" t="s">
        <v>470</v>
      </c>
      <c r="D464" s="9" t="s">
        <v>44</v>
      </c>
      <c r="E464" s="10">
        <v>255</v>
      </c>
      <c r="F464" s="10" t="s">
        <v>466</v>
      </c>
      <c r="G464" s="10" t="s">
        <v>22</v>
      </c>
      <c r="H464" s="10" t="s">
        <v>22</v>
      </c>
      <c r="I464" s="10" t="s">
        <v>1245</v>
      </c>
    </row>
    <row r="465" spans="1:9" ht="12.75">
      <c r="A465" s="12" t="s">
        <v>463</v>
      </c>
      <c r="B465" s="9" t="s">
        <v>402</v>
      </c>
      <c r="C465" s="9" t="s">
        <v>471</v>
      </c>
      <c r="D465" s="9" t="s">
        <v>20</v>
      </c>
      <c r="E465" s="10">
        <v>255</v>
      </c>
      <c r="F465" s="10" t="s">
        <v>466</v>
      </c>
      <c r="G465" s="10" t="s">
        <v>22</v>
      </c>
      <c r="H465" s="10" t="s">
        <v>22</v>
      </c>
      <c r="I465" s="10" t="s">
        <v>1635</v>
      </c>
    </row>
    <row r="466" spans="1:9" ht="12.75">
      <c r="A466" s="12" t="s">
        <v>463</v>
      </c>
      <c r="B466" s="9" t="s">
        <v>401</v>
      </c>
      <c r="C466" s="9" t="s">
        <v>472</v>
      </c>
      <c r="D466" s="9" t="s">
        <v>360</v>
      </c>
      <c r="E466" s="10"/>
      <c r="F466" s="10" t="s">
        <v>466</v>
      </c>
      <c r="G466" s="10" t="s">
        <v>22</v>
      </c>
      <c r="H466" s="11" t="s">
        <v>22</v>
      </c>
      <c r="I466" s="10" t="s">
        <v>1635</v>
      </c>
    </row>
    <row r="467" spans="1:9" ht="12.75">
      <c r="A467" s="12" t="s">
        <v>463</v>
      </c>
      <c r="B467" s="9" t="s">
        <v>254</v>
      </c>
      <c r="C467" s="9" t="s">
        <v>467</v>
      </c>
      <c r="D467" s="9" t="s">
        <v>20</v>
      </c>
      <c r="E467" s="10">
        <v>255</v>
      </c>
      <c r="F467" s="10" t="s">
        <v>466</v>
      </c>
      <c r="G467" s="10" t="s">
        <v>22</v>
      </c>
      <c r="H467" s="10" t="s">
        <v>22</v>
      </c>
      <c r="I467" s="10" t="s">
        <v>1635</v>
      </c>
    </row>
    <row r="468" spans="1:9" ht="12.75">
      <c r="A468" s="12" t="s">
        <v>463</v>
      </c>
      <c r="B468" s="9" t="s">
        <v>464</v>
      </c>
      <c r="C468" s="9" t="s">
        <v>465</v>
      </c>
      <c r="D468" s="9" t="s">
        <v>20</v>
      </c>
      <c r="E468" s="10">
        <v>255</v>
      </c>
      <c r="F468" s="10" t="s">
        <v>466</v>
      </c>
      <c r="G468" s="10" t="s">
        <v>22</v>
      </c>
      <c r="H468" s="10" t="s">
        <v>22</v>
      </c>
      <c r="I468" s="10" t="s">
        <v>1635</v>
      </c>
    </row>
    <row r="469" spans="1:9" ht="12.75">
      <c r="A469" s="12" t="s">
        <v>473</v>
      </c>
      <c r="B469" s="9" t="s">
        <v>474</v>
      </c>
      <c r="C469" s="9" t="s">
        <v>475</v>
      </c>
      <c r="D469" s="9" t="s">
        <v>232</v>
      </c>
      <c r="E469" s="10"/>
      <c r="F469" s="10" t="s">
        <v>40</v>
      </c>
      <c r="G469" s="10" t="s">
        <v>22</v>
      </c>
      <c r="H469" s="10" t="s">
        <v>22</v>
      </c>
      <c r="I469" s="10" t="s">
        <v>1635</v>
      </c>
    </row>
    <row r="470" spans="1:9" ht="12.75">
      <c r="A470" s="12" t="s">
        <v>477</v>
      </c>
      <c r="B470" s="9" t="s">
        <v>478</v>
      </c>
      <c r="C470" s="9" t="s">
        <v>479</v>
      </c>
      <c r="D470" s="9" t="s">
        <v>36</v>
      </c>
      <c r="E470" s="10"/>
      <c r="F470" s="10" t="s">
        <v>24</v>
      </c>
      <c r="G470" s="10" t="s">
        <v>22</v>
      </c>
      <c r="H470" s="10" t="s">
        <v>22</v>
      </c>
      <c r="I470" s="10" t="s">
        <v>1635</v>
      </c>
    </row>
    <row r="471" spans="1:9" ht="12.75">
      <c r="A471" s="12" t="s">
        <v>477</v>
      </c>
      <c r="B471" s="9" t="s">
        <v>2109</v>
      </c>
      <c r="C471" s="9" t="s">
        <v>480</v>
      </c>
      <c r="D471" s="9" t="s">
        <v>36</v>
      </c>
      <c r="E471" s="10"/>
      <c r="F471" s="10" t="s">
        <v>24</v>
      </c>
      <c r="G471" s="10" t="s">
        <v>22</v>
      </c>
      <c r="H471" s="10" t="s">
        <v>22</v>
      </c>
      <c r="I471" s="10" t="s">
        <v>1635</v>
      </c>
    </row>
    <row r="472" spans="1:9" ht="12.75">
      <c r="A472" s="52" t="s">
        <v>482</v>
      </c>
      <c r="B472" s="9" t="s">
        <v>2131</v>
      </c>
      <c r="C472" s="9" t="s">
        <v>483</v>
      </c>
      <c r="D472" s="9" t="s">
        <v>20</v>
      </c>
      <c r="E472" s="10">
        <v>255</v>
      </c>
      <c r="F472" s="10" t="s">
        <v>484</v>
      </c>
      <c r="G472" s="10" t="s">
        <v>22</v>
      </c>
      <c r="H472" s="10" t="s">
        <v>22</v>
      </c>
      <c r="I472" s="10" t="s">
        <v>1245</v>
      </c>
    </row>
    <row r="473" spans="1:9" ht="12.75">
      <c r="A473" s="52" t="s">
        <v>482</v>
      </c>
      <c r="B473" s="9" t="s">
        <v>2132</v>
      </c>
      <c r="C473" s="9" t="s">
        <v>485</v>
      </c>
      <c r="D473" s="9" t="s">
        <v>37</v>
      </c>
      <c r="E473" s="10"/>
      <c r="F473" s="10" t="s">
        <v>484</v>
      </c>
      <c r="G473" s="10" t="s">
        <v>22</v>
      </c>
      <c r="H473" s="10" t="s">
        <v>22</v>
      </c>
      <c r="I473" s="10" t="s">
        <v>1245</v>
      </c>
    </row>
    <row r="474" spans="1:9" ht="12.75">
      <c r="A474" s="52" t="s">
        <v>482</v>
      </c>
      <c r="B474" s="9" t="s">
        <v>2133</v>
      </c>
      <c r="C474" s="9" t="s">
        <v>2134</v>
      </c>
      <c r="D474" s="9" t="s">
        <v>13</v>
      </c>
      <c r="E474" s="10">
        <v>255</v>
      </c>
      <c r="F474" s="10" t="s">
        <v>2135</v>
      </c>
      <c r="G474" s="10" t="s">
        <v>22</v>
      </c>
      <c r="H474" s="10" t="s">
        <v>22</v>
      </c>
      <c r="I474" s="10" t="s">
        <v>1245</v>
      </c>
    </row>
    <row r="475" spans="1:9" ht="12.75">
      <c r="A475" s="52" t="s">
        <v>482</v>
      </c>
      <c r="B475" s="9" t="s">
        <v>2136</v>
      </c>
      <c r="C475" s="9" t="s">
        <v>2137</v>
      </c>
      <c r="D475" s="9" t="s">
        <v>20</v>
      </c>
      <c r="E475" s="10">
        <v>255</v>
      </c>
      <c r="F475" s="10" t="s">
        <v>2135</v>
      </c>
      <c r="G475" s="10" t="s">
        <v>22</v>
      </c>
      <c r="H475" s="10" t="s">
        <v>22</v>
      </c>
      <c r="I475" s="10" t="s">
        <v>1245</v>
      </c>
    </row>
    <row r="476" spans="1:9" ht="12.75">
      <c r="A476" s="52" t="s">
        <v>482</v>
      </c>
      <c r="B476" s="9" t="s">
        <v>2138</v>
      </c>
      <c r="C476" s="9" t="s">
        <v>2139</v>
      </c>
      <c r="D476" s="9" t="s">
        <v>20</v>
      </c>
      <c r="E476" s="10">
        <v>255</v>
      </c>
      <c r="F476" s="10" t="s">
        <v>2135</v>
      </c>
      <c r="G476" s="10" t="s">
        <v>22</v>
      </c>
      <c r="H476" s="10" t="s">
        <v>22</v>
      </c>
      <c r="I476" s="10" t="s">
        <v>1245</v>
      </c>
    </row>
    <row r="477" spans="1:9" ht="12.75">
      <c r="A477" s="52" t="s">
        <v>482</v>
      </c>
      <c r="B477" s="9" t="s">
        <v>2140</v>
      </c>
      <c r="C477" s="9" t="s">
        <v>2141</v>
      </c>
      <c r="D477" s="9" t="s">
        <v>37</v>
      </c>
      <c r="E477" s="10"/>
      <c r="F477" s="10" t="s">
        <v>2135</v>
      </c>
      <c r="G477" s="10" t="s">
        <v>22</v>
      </c>
      <c r="H477" s="10" t="s">
        <v>22</v>
      </c>
      <c r="I477" s="10" t="s">
        <v>1245</v>
      </c>
    </row>
    <row r="478" spans="1:9" s="68" customFormat="1" ht="12.75">
      <c r="A478" s="69" t="s">
        <v>486</v>
      </c>
      <c r="B478" s="69" t="s">
        <v>487</v>
      </c>
      <c r="C478" s="69" t="s">
        <v>488</v>
      </c>
      <c r="D478" s="69" t="s">
        <v>20</v>
      </c>
      <c r="E478" s="70">
        <v>255</v>
      </c>
      <c r="F478" s="70" t="s">
        <v>1918</v>
      </c>
      <c r="G478" s="70" t="s">
        <v>22</v>
      </c>
      <c r="H478" s="70" t="s">
        <v>22</v>
      </c>
      <c r="I478" s="70" t="s">
        <v>1245</v>
      </c>
    </row>
    <row r="479" spans="1:9" s="68" customFormat="1" ht="12.75">
      <c r="A479" s="69" t="s">
        <v>486</v>
      </c>
      <c r="B479" s="69" t="s">
        <v>489</v>
      </c>
      <c r="C479" s="69" t="s">
        <v>490</v>
      </c>
      <c r="D479" s="69" t="s">
        <v>44</v>
      </c>
      <c r="E479" s="70"/>
      <c r="F479" s="70" t="s">
        <v>1918</v>
      </c>
      <c r="G479" s="70" t="s">
        <v>22</v>
      </c>
      <c r="H479" s="70" t="s">
        <v>22</v>
      </c>
      <c r="I479" s="70" t="s">
        <v>1245</v>
      </c>
    </row>
    <row r="480" spans="1:9" s="68" customFormat="1" ht="12.75">
      <c r="A480" s="69" t="s">
        <v>486</v>
      </c>
      <c r="B480" s="69" t="s">
        <v>252</v>
      </c>
      <c r="C480" s="69" t="s">
        <v>1915</v>
      </c>
      <c r="D480" s="69" t="s">
        <v>36</v>
      </c>
      <c r="E480" s="70"/>
      <c r="F480" s="70" t="s">
        <v>1918</v>
      </c>
      <c r="G480" s="70" t="s">
        <v>22</v>
      </c>
      <c r="H480" s="70" t="s">
        <v>22</v>
      </c>
      <c r="I480" s="70" t="s">
        <v>1245</v>
      </c>
    </row>
    <row r="481" spans="1:9" s="68" customFormat="1" ht="12.75">
      <c r="A481" s="69" t="s">
        <v>486</v>
      </c>
      <c r="B481" s="69" t="s">
        <v>491</v>
      </c>
      <c r="C481" s="69" t="s">
        <v>492</v>
      </c>
      <c r="D481" s="69" t="s">
        <v>37</v>
      </c>
      <c r="E481" s="70"/>
      <c r="F481" s="70" t="s">
        <v>1918</v>
      </c>
      <c r="G481" s="70" t="s">
        <v>22</v>
      </c>
      <c r="H481" s="70" t="s">
        <v>22</v>
      </c>
      <c r="I481" s="70" t="s">
        <v>1245</v>
      </c>
    </row>
    <row r="482" spans="1:9" s="68" customFormat="1" ht="12.75">
      <c r="A482" s="69" t="s">
        <v>486</v>
      </c>
      <c r="B482" s="69" t="s">
        <v>493</v>
      </c>
      <c r="C482" s="69" t="s">
        <v>494</v>
      </c>
      <c r="D482" s="69" t="s">
        <v>13</v>
      </c>
      <c r="E482" s="70">
        <v>255</v>
      </c>
      <c r="F482" s="70" t="s">
        <v>1918</v>
      </c>
      <c r="G482" s="70" t="s">
        <v>41</v>
      </c>
      <c r="H482" s="70" t="s">
        <v>41</v>
      </c>
      <c r="I482" s="70" t="s">
        <v>1245</v>
      </c>
    </row>
    <row r="483" spans="1:9" s="68" customFormat="1" ht="12.75">
      <c r="A483" s="69" t="s">
        <v>486</v>
      </c>
      <c r="B483" s="69" t="s">
        <v>14</v>
      </c>
      <c r="C483" s="69" t="s">
        <v>2127</v>
      </c>
      <c r="D483" s="69" t="s">
        <v>324</v>
      </c>
      <c r="E483" s="70"/>
      <c r="F483" s="70" t="s">
        <v>1918</v>
      </c>
      <c r="G483" s="70" t="s">
        <v>22</v>
      </c>
      <c r="H483" s="70" t="s">
        <v>22</v>
      </c>
      <c r="I483" s="70" t="s">
        <v>1245</v>
      </c>
    </row>
    <row r="484" spans="1:9" s="68" customFormat="1" ht="12.75">
      <c r="A484" s="69" t="s">
        <v>486</v>
      </c>
      <c r="B484" s="69" t="s">
        <v>481</v>
      </c>
      <c r="C484" s="69" t="s">
        <v>1916</v>
      </c>
      <c r="D484" s="69" t="s">
        <v>1917</v>
      </c>
      <c r="E484" s="70"/>
      <c r="F484" s="70" t="s">
        <v>1918</v>
      </c>
      <c r="G484" s="70" t="s">
        <v>22</v>
      </c>
      <c r="H484" s="70" t="s">
        <v>22</v>
      </c>
      <c r="I484" s="70" t="s">
        <v>1245</v>
      </c>
    </row>
    <row r="485" spans="1:9" s="68" customFormat="1" ht="12.75">
      <c r="A485" s="69" t="s">
        <v>486</v>
      </c>
      <c r="B485" s="69" t="s">
        <v>495</v>
      </c>
      <c r="C485" s="69" t="s">
        <v>2128</v>
      </c>
      <c r="D485" s="69" t="s">
        <v>44</v>
      </c>
      <c r="E485" s="70"/>
      <c r="F485" s="70" t="s">
        <v>1918</v>
      </c>
      <c r="G485" s="70" t="s">
        <v>22</v>
      </c>
      <c r="H485" s="70" t="s">
        <v>22</v>
      </c>
      <c r="I485" s="70" t="s">
        <v>1245</v>
      </c>
    </row>
    <row r="486" spans="1:9" s="68" customFormat="1" ht="12.75">
      <c r="A486" s="69" t="s">
        <v>486</v>
      </c>
      <c r="B486" s="71" t="s">
        <v>1919</v>
      </c>
      <c r="C486" s="72" t="s">
        <v>1920</v>
      </c>
      <c r="D486" s="73" t="s">
        <v>324</v>
      </c>
      <c r="E486" s="81"/>
      <c r="F486" s="70" t="s">
        <v>1918</v>
      </c>
      <c r="G486" s="74" t="s">
        <v>22</v>
      </c>
      <c r="H486" s="74" t="s">
        <v>22</v>
      </c>
      <c r="I486" s="75" t="s">
        <v>1245</v>
      </c>
    </row>
    <row r="487" spans="1:9" s="68" customFormat="1" ht="12.75">
      <c r="A487" s="69" t="s">
        <v>486</v>
      </c>
      <c r="B487" s="71" t="s">
        <v>2082</v>
      </c>
      <c r="C487" s="72" t="s">
        <v>1921</v>
      </c>
      <c r="D487" s="73" t="s">
        <v>1917</v>
      </c>
      <c r="E487" s="81"/>
      <c r="F487" s="70" t="s">
        <v>1918</v>
      </c>
      <c r="G487" s="74" t="s">
        <v>22</v>
      </c>
      <c r="H487" s="74" t="s">
        <v>22</v>
      </c>
      <c r="I487" s="75" t="s">
        <v>1245</v>
      </c>
    </row>
    <row r="488" spans="1:9" ht="12.75">
      <c r="A488" s="12" t="s">
        <v>496</v>
      </c>
      <c r="B488" s="9" t="s">
        <v>497</v>
      </c>
      <c r="C488" s="9" t="s">
        <v>498</v>
      </c>
      <c r="D488" s="9" t="s">
        <v>499</v>
      </c>
      <c r="E488" s="10">
        <v>255</v>
      </c>
      <c r="F488" s="10" t="s">
        <v>24</v>
      </c>
      <c r="G488" s="10" t="s">
        <v>22</v>
      </c>
      <c r="H488" s="10" t="s">
        <v>22</v>
      </c>
      <c r="I488" s="10" t="s">
        <v>1245</v>
      </c>
    </row>
    <row r="489" spans="1:9" ht="12.75">
      <c r="A489" s="12" t="s">
        <v>500</v>
      </c>
      <c r="B489" s="9" t="s">
        <v>501</v>
      </c>
      <c r="C489" s="9" t="s">
        <v>502</v>
      </c>
      <c r="D489" s="9" t="s">
        <v>27</v>
      </c>
      <c r="E489" s="10">
        <v>255</v>
      </c>
      <c r="F489" s="10" t="s">
        <v>2080</v>
      </c>
      <c r="G489" s="10" t="s">
        <v>22</v>
      </c>
      <c r="H489" s="10" t="s">
        <v>22</v>
      </c>
      <c r="I489" s="10" t="s">
        <v>1245</v>
      </c>
    </row>
    <row r="490" spans="1:9" ht="12.75">
      <c r="A490" s="12" t="s">
        <v>500</v>
      </c>
      <c r="B490" s="9" t="s">
        <v>1644</v>
      </c>
      <c r="C490" s="9" t="s">
        <v>1645</v>
      </c>
      <c r="D490" s="9" t="s">
        <v>36</v>
      </c>
      <c r="E490" s="10"/>
      <c r="F490" s="10" t="s">
        <v>2080</v>
      </c>
      <c r="G490" s="10" t="s">
        <v>22</v>
      </c>
      <c r="H490" s="10" t="s">
        <v>22</v>
      </c>
      <c r="I490" s="10" t="s">
        <v>1245</v>
      </c>
    </row>
    <row r="491" spans="1:9" s="68" customFormat="1" ht="12.75">
      <c r="A491" s="69" t="s">
        <v>503</v>
      </c>
      <c r="B491" s="69" t="s">
        <v>1922</v>
      </c>
      <c r="C491" s="69" t="s">
        <v>1923</v>
      </c>
      <c r="D491" s="69" t="s">
        <v>20</v>
      </c>
      <c r="E491" s="70">
        <v>255</v>
      </c>
      <c r="F491" s="70" t="s">
        <v>2081</v>
      </c>
      <c r="G491" s="70" t="s">
        <v>22</v>
      </c>
      <c r="H491" s="70" t="s">
        <v>22</v>
      </c>
      <c r="I491" s="70" t="s">
        <v>1245</v>
      </c>
    </row>
    <row r="492" spans="1:9" s="68" customFormat="1" ht="12.75">
      <c r="A492" s="69" t="s">
        <v>503</v>
      </c>
      <c r="B492" s="69" t="s">
        <v>252</v>
      </c>
      <c r="C492" s="69" t="s">
        <v>1924</v>
      </c>
      <c r="D492" s="69" t="s">
        <v>36</v>
      </c>
      <c r="E492" s="70"/>
      <c r="F492" s="70" t="s">
        <v>2081</v>
      </c>
      <c r="G492" s="70" t="s">
        <v>22</v>
      </c>
      <c r="H492" s="70" t="s">
        <v>22</v>
      </c>
      <c r="I492" s="70" t="s">
        <v>1245</v>
      </c>
    </row>
    <row r="493" spans="1:9" s="68" customFormat="1" ht="12.75">
      <c r="A493" s="69" t="s">
        <v>503</v>
      </c>
      <c r="B493" s="69" t="s">
        <v>491</v>
      </c>
      <c r="C493" s="69" t="s">
        <v>1925</v>
      </c>
      <c r="D493" s="69" t="s">
        <v>37</v>
      </c>
      <c r="E493" s="70"/>
      <c r="F493" s="70" t="s">
        <v>2081</v>
      </c>
      <c r="G493" s="70" t="s">
        <v>22</v>
      </c>
      <c r="H493" s="70" t="s">
        <v>22</v>
      </c>
      <c r="I493" s="70" t="s">
        <v>1245</v>
      </c>
    </row>
    <row r="494" spans="1:9" s="68" customFormat="1" ht="12.75">
      <c r="A494" s="69" t="s">
        <v>503</v>
      </c>
      <c r="B494" s="69" t="s">
        <v>493</v>
      </c>
      <c r="C494" s="69" t="s">
        <v>504</v>
      </c>
      <c r="D494" s="69" t="s">
        <v>13</v>
      </c>
      <c r="E494" s="70">
        <v>255</v>
      </c>
      <c r="F494" s="70" t="s">
        <v>2081</v>
      </c>
      <c r="G494" s="70" t="s">
        <v>41</v>
      </c>
      <c r="H494" s="70" t="s">
        <v>41</v>
      </c>
      <c r="I494" s="70" t="s">
        <v>1245</v>
      </c>
    </row>
    <row r="495" spans="1:9" s="68" customFormat="1" ht="12.75">
      <c r="A495" s="69" t="s">
        <v>503</v>
      </c>
      <c r="B495" s="69" t="s">
        <v>14</v>
      </c>
      <c r="C495" s="69" t="s">
        <v>2126</v>
      </c>
      <c r="D495" s="69" t="s">
        <v>324</v>
      </c>
      <c r="E495" s="70"/>
      <c r="F495" s="70" t="s">
        <v>2081</v>
      </c>
      <c r="G495" s="70" t="s">
        <v>22</v>
      </c>
      <c r="H495" s="70" t="s">
        <v>22</v>
      </c>
      <c r="I495" s="70" t="s">
        <v>1245</v>
      </c>
    </row>
    <row r="496" spans="1:9" s="68" customFormat="1" ht="12.75">
      <c r="A496" s="69" t="s">
        <v>503</v>
      </c>
      <c r="B496" s="69" t="s">
        <v>481</v>
      </c>
      <c r="C496" s="69" t="s">
        <v>1926</v>
      </c>
      <c r="D496" s="69" t="s">
        <v>1917</v>
      </c>
      <c r="E496" s="70"/>
      <c r="F496" s="70" t="s">
        <v>2081</v>
      </c>
      <c r="G496" s="70" t="s">
        <v>22</v>
      </c>
      <c r="H496" s="70" t="s">
        <v>22</v>
      </c>
      <c r="I496" s="70" t="s">
        <v>1245</v>
      </c>
    </row>
    <row r="497" spans="1:9" s="68" customFormat="1" ht="12.75">
      <c r="A497" s="69" t="s">
        <v>503</v>
      </c>
      <c r="B497" s="69" t="s">
        <v>505</v>
      </c>
      <c r="C497" s="69" t="s">
        <v>506</v>
      </c>
      <c r="D497" s="69" t="s">
        <v>44</v>
      </c>
      <c r="E497" s="70"/>
      <c r="F497" s="70" t="s">
        <v>2081</v>
      </c>
      <c r="G497" s="70" t="s">
        <v>22</v>
      </c>
      <c r="H497" s="70" t="s">
        <v>22</v>
      </c>
      <c r="I497" s="70" t="s">
        <v>1245</v>
      </c>
    </row>
    <row r="498" spans="1:9" s="68" customFormat="1" ht="12.75">
      <c r="A498" s="69" t="s">
        <v>503</v>
      </c>
      <c r="B498" s="69" t="s">
        <v>507</v>
      </c>
      <c r="C498" s="69" t="s">
        <v>508</v>
      </c>
      <c r="D498" s="69" t="s">
        <v>20</v>
      </c>
      <c r="E498" s="70">
        <v>255</v>
      </c>
      <c r="F498" s="70" t="s">
        <v>2081</v>
      </c>
      <c r="G498" s="70" t="s">
        <v>22</v>
      </c>
      <c r="H498" s="70" t="s">
        <v>22</v>
      </c>
      <c r="I498" s="70" t="s">
        <v>1245</v>
      </c>
    </row>
    <row r="499" spans="1:9" s="68" customFormat="1" ht="12.75">
      <c r="A499" s="69" t="s">
        <v>503</v>
      </c>
      <c r="B499" s="69" t="s">
        <v>1927</v>
      </c>
      <c r="C499" s="69" t="s">
        <v>1928</v>
      </c>
      <c r="D499" s="69" t="s">
        <v>13</v>
      </c>
      <c r="E499" s="70">
        <v>255</v>
      </c>
      <c r="F499" s="70" t="s">
        <v>2081</v>
      </c>
      <c r="G499" s="70" t="s">
        <v>41</v>
      </c>
      <c r="H499" s="70" t="s">
        <v>41</v>
      </c>
      <c r="I499" s="70" t="s">
        <v>1245</v>
      </c>
    </row>
    <row r="500" spans="1:9" s="68" customFormat="1" ht="12.75">
      <c r="A500" s="69" t="s">
        <v>503</v>
      </c>
      <c r="B500" s="69" t="s">
        <v>495</v>
      </c>
      <c r="C500" s="69" t="s">
        <v>1929</v>
      </c>
      <c r="D500" s="69" t="s">
        <v>44</v>
      </c>
      <c r="E500" s="70"/>
      <c r="F500" s="70" t="s">
        <v>2081</v>
      </c>
      <c r="G500" s="70" t="s">
        <v>22</v>
      </c>
      <c r="H500" s="70" t="s">
        <v>22</v>
      </c>
      <c r="I500" s="70" t="s">
        <v>1245</v>
      </c>
    </row>
    <row r="501" spans="1:9" s="68" customFormat="1" ht="12.75">
      <c r="A501" s="69" t="s">
        <v>503</v>
      </c>
      <c r="B501" s="71" t="s">
        <v>1930</v>
      </c>
      <c r="C501" s="72" t="s">
        <v>1931</v>
      </c>
      <c r="D501" s="73" t="s">
        <v>324</v>
      </c>
      <c r="E501" s="81"/>
      <c r="F501" s="70" t="s">
        <v>2081</v>
      </c>
      <c r="G501" s="74" t="s">
        <v>22</v>
      </c>
      <c r="H501" s="74" t="s">
        <v>22</v>
      </c>
      <c r="I501" s="75" t="s">
        <v>1245</v>
      </c>
    </row>
    <row r="502" spans="1:9" s="68" customFormat="1" ht="12.75">
      <c r="A502" s="69" t="s">
        <v>503</v>
      </c>
      <c r="B502" s="71" t="s">
        <v>1932</v>
      </c>
      <c r="C502" s="72" t="s">
        <v>1933</v>
      </c>
      <c r="D502" s="73" t="s">
        <v>1917</v>
      </c>
      <c r="E502" s="81"/>
      <c r="F502" s="70" t="s">
        <v>2081</v>
      </c>
      <c r="G502" s="74" t="s">
        <v>22</v>
      </c>
      <c r="H502" s="74" t="s">
        <v>22</v>
      </c>
      <c r="I502" s="75" t="s">
        <v>1245</v>
      </c>
    </row>
    <row r="503" spans="1:9" ht="12.75">
      <c r="A503" s="12" t="s">
        <v>509</v>
      </c>
      <c r="B503" s="9" t="s">
        <v>14</v>
      </c>
      <c r="C503" s="9" t="s">
        <v>510</v>
      </c>
      <c r="D503" s="9" t="s">
        <v>476</v>
      </c>
      <c r="E503" s="10"/>
      <c r="F503" s="10" t="s">
        <v>511</v>
      </c>
      <c r="G503" s="10" t="s">
        <v>41</v>
      </c>
      <c r="H503" s="10" t="s">
        <v>41</v>
      </c>
      <c r="I503" s="10" t="s">
        <v>1245</v>
      </c>
    </row>
    <row r="504" spans="1:9" ht="12.75">
      <c r="A504" s="12" t="s">
        <v>15</v>
      </c>
      <c r="B504" s="9" t="s">
        <v>512</v>
      </c>
      <c r="C504" s="9" t="s">
        <v>513</v>
      </c>
      <c r="D504" s="9" t="s">
        <v>20</v>
      </c>
      <c r="E504" s="10">
        <v>255</v>
      </c>
      <c r="F504" s="10" t="s">
        <v>2079</v>
      </c>
      <c r="G504" s="10" t="s">
        <v>41</v>
      </c>
      <c r="H504" s="10" t="s">
        <v>41</v>
      </c>
      <c r="I504" s="10" t="s">
        <v>1245</v>
      </c>
    </row>
    <row r="505" spans="1:9" ht="12.75">
      <c r="A505" s="12" t="s">
        <v>15</v>
      </c>
      <c r="B505" s="9" t="s">
        <v>514</v>
      </c>
      <c r="C505" s="9" t="s">
        <v>515</v>
      </c>
      <c r="D505" s="9" t="s">
        <v>37</v>
      </c>
      <c r="E505" s="10"/>
      <c r="F505" s="10" t="s">
        <v>2079</v>
      </c>
      <c r="G505" s="10" t="s">
        <v>41</v>
      </c>
      <c r="H505" s="10" t="s">
        <v>41</v>
      </c>
      <c r="I505" s="10" t="s">
        <v>1245</v>
      </c>
    </row>
    <row r="506" spans="1:9" ht="12.75">
      <c r="A506" s="12" t="s">
        <v>15</v>
      </c>
      <c r="B506" s="9" t="s">
        <v>516</v>
      </c>
      <c r="C506" s="9" t="s">
        <v>517</v>
      </c>
      <c r="D506" s="9" t="s">
        <v>13</v>
      </c>
      <c r="E506" s="10">
        <v>255</v>
      </c>
      <c r="F506" s="10" t="s">
        <v>2079</v>
      </c>
      <c r="G506" s="10" t="s">
        <v>41</v>
      </c>
      <c r="H506" s="10" t="s">
        <v>41</v>
      </c>
      <c r="I506" s="10" t="s">
        <v>1245</v>
      </c>
    </row>
  </sheetData>
  <sheetProtection/>
  <conditionalFormatting sqref="B389 H226 D222 D220 C87 D226">
    <cfRule type="containsText" priority="179" dxfId="1" operator="containsText" stopIfTrue="1" text="Yes">
      <formula>NOT(ISERROR(SEARCH("Yes",'Data Dictionary'!#REF!)))</formula>
    </cfRule>
    <cfRule type="containsText" priority="180" dxfId="0" operator="containsText" stopIfTrue="1" text="No">
      <formula>NOT(ISERROR(SEARCH("No",'Data Dictionary'!#REF!)))</formula>
    </cfRule>
  </conditionalFormatting>
  <conditionalFormatting sqref="I16:I20 I2:I14 I22:I58 I488:I506 I60:I70 I72:I112 I114:I120 I132 I247:I422 I424:I477 I208:I234 I135:I205">
    <cfRule type="containsText" priority="181" dxfId="1" operator="containsText" stopIfTrue="1" text="Yes">
      <formula>NOT(ISERROR(SEARCH("Yes",'Data Dictionary'!#REF!)))</formula>
    </cfRule>
    <cfRule type="containsText" priority="182" dxfId="0" operator="containsText" stopIfTrue="1" text="No">
      <formula>NOT(ISERROR(SEARCH("No",'Data Dictionary'!#REF!)))</formula>
    </cfRule>
  </conditionalFormatting>
  <conditionalFormatting sqref="I501:I502 I486:I487">
    <cfRule type="containsText" priority="51" dxfId="59" operator="containsText" text="Yes">
      <formula>NOT(ISERROR(SEARCH("Yes",I486)))</formula>
    </cfRule>
    <cfRule type="containsText" priority="52" dxfId="60" operator="containsText" text="No">
      <formula>NOT(ISERROR(SEARCH("No",I486)))</formula>
    </cfRule>
  </conditionalFormatting>
  <conditionalFormatting sqref="I501:I502 I486:I487">
    <cfRule type="containsText" priority="49" dxfId="59" operator="containsText" text="Yes">
      <formula>NOT(ISERROR(SEARCH("Yes",I486)))</formula>
    </cfRule>
    <cfRule type="containsText" priority="50" dxfId="58" operator="containsText" text="No">
      <formula>NOT(ISERROR(SEARCH("No",I486)))</formula>
    </cfRule>
  </conditionalFormatting>
  <conditionalFormatting sqref="I372:I381">
    <cfRule type="containsText" priority="43" dxfId="57" operator="containsText" text="Yes">
      <formula>NOT(ISERROR(SEARCH("Yes",I372)))</formula>
    </cfRule>
    <cfRule type="containsText" priority="44" dxfId="56" operator="containsText" text="No">
      <formula>NOT(ISERROR(SEARCH("No",I372)))</formula>
    </cfRule>
  </conditionalFormatting>
  <conditionalFormatting sqref="I59">
    <cfRule type="containsText" priority="41" dxfId="1" operator="containsText" stopIfTrue="1" text="Yes">
      <formula>NOT(ISERROR(SEARCH("Yes",'Data Dictionary'!#REF!)))</formula>
    </cfRule>
    <cfRule type="containsText" priority="42" dxfId="0" operator="containsText" stopIfTrue="1" text="No">
      <formula>NOT(ISERROR(SEARCH("No",'Data Dictionary'!#REF!)))</formula>
    </cfRule>
  </conditionalFormatting>
  <conditionalFormatting sqref="I71">
    <cfRule type="containsText" priority="39" dxfId="1" operator="containsText" stopIfTrue="1" text="Yes">
      <formula>NOT(ISERROR(SEARCH("Yes",'Data Dictionary'!#REF!)))</formula>
    </cfRule>
    <cfRule type="containsText" priority="40" dxfId="0" operator="containsText" stopIfTrue="1" text="No">
      <formula>NOT(ISERROR(SEARCH("No",'Data Dictionary'!#REF!)))</formula>
    </cfRule>
  </conditionalFormatting>
  <conditionalFormatting sqref="I113">
    <cfRule type="containsText" priority="37" dxfId="1" operator="containsText" stopIfTrue="1" text="Yes">
      <formula>NOT(ISERROR(SEARCH("Yes",'Data Dictionary'!#REF!)))</formula>
    </cfRule>
    <cfRule type="containsText" priority="38" dxfId="0" operator="containsText" stopIfTrue="1" text="No">
      <formula>NOT(ISERROR(SEARCH("No",'Data Dictionary'!#REF!)))</formula>
    </cfRule>
  </conditionalFormatting>
  <conditionalFormatting sqref="I121">
    <cfRule type="containsText" priority="35" dxfId="1" operator="containsText" stopIfTrue="1" text="Yes">
      <formula>NOT(ISERROR(SEARCH("Yes",'Data Dictionary'!#REF!)))</formula>
    </cfRule>
    <cfRule type="containsText" priority="36" dxfId="0" operator="containsText" stopIfTrue="1" text="No">
      <formula>NOT(ISERROR(SEARCH("No",'Data Dictionary'!#REF!)))</formula>
    </cfRule>
  </conditionalFormatting>
  <conditionalFormatting sqref="I122">
    <cfRule type="containsText" priority="33" dxfId="1" operator="containsText" stopIfTrue="1" text="Yes">
      <formula>NOT(ISERROR(SEARCH("Yes",'Data Dictionary'!#REF!)))</formula>
    </cfRule>
    <cfRule type="containsText" priority="34" dxfId="0" operator="containsText" stopIfTrue="1" text="No">
      <formula>NOT(ISERROR(SEARCH("No",'Data Dictionary'!#REF!)))</formula>
    </cfRule>
  </conditionalFormatting>
  <conditionalFormatting sqref="I125">
    <cfRule type="containsText" priority="31" dxfId="1" operator="containsText" stopIfTrue="1" text="Yes">
      <formula>NOT(ISERROR(SEARCH("Yes",'Data Dictionary'!#REF!)))</formula>
    </cfRule>
    <cfRule type="containsText" priority="32" dxfId="0" operator="containsText" stopIfTrue="1" text="No">
      <formula>NOT(ISERROR(SEARCH("No",'Data Dictionary'!#REF!)))</formula>
    </cfRule>
  </conditionalFormatting>
  <conditionalFormatting sqref="I129">
    <cfRule type="containsText" priority="29" dxfId="1" operator="containsText" stopIfTrue="1" text="Yes">
      <formula>NOT(ISERROR(SEARCH("Yes",'Data Dictionary'!#REF!)))</formula>
    </cfRule>
    <cfRule type="containsText" priority="30" dxfId="0" operator="containsText" stopIfTrue="1" text="No">
      <formula>NOT(ISERROR(SEARCH("No",'Data Dictionary'!#REF!)))</formula>
    </cfRule>
  </conditionalFormatting>
  <conditionalFormatting sqref="I131">
    <cfRule type="containsText" priority="27" dxfId="1" operator="containsText" stopIfTrue="1" text="Yes">
      <formula>NOT(ISERROR(SEARCH("Yes",'Data Dictionary'!#REF!)))</formula>
    </cfRule>
    <cfRule type="containsText" priority="28" dxfId="0" operator="containsText" stopIfTrue="1" text="No">
      <formula>NOT(ISERROR(SEARCH("No",'Data Dictionary'!#REF!)))</formula>
    </cfRule>
  </conditionalFormatting>
  <conditionalFormatting sqref="I133">
    <cfRule type="containsText" priority="25" dxfId="1" operator="containsText" stopIfTrue="1" text="Yes">
      <formula>NOT(ISERROR(SEARCH("Yes",'Data Dictionary'!#REF!)))</formula>
    </cfRule>
    <cfRule type="containsText" priority="26" dxfId="0" operator="containsText" stopIfTrue="1" text="No">
      <formula>NOT(ISERROR(SEARCH("No",'Data Dictionary'!#REF!)))</formula>
    </cfRule>
  </conditionalFormatting>
  <conditionalFormatting sqref="I134">
    <cfRule type="containsText" priority="23" dxfId="1" operator="containsText" stopIfTrue="1" text="Yes">
      <formula>NOT(ISERROR(SEARCH("Yes",'Data Dictionary'!#REF!)))</formula>
    </cfRule>
    <cfRule type="containsText" priority="24" dxfId="0" operator="containsText" stopIfTrue="1" text="No">
      <formula>NOT(ISERROR(SEARCH("No",'Data Dictionary'!#REF!)))</formula>
    </cfRule>
  </conditionalFormatting>
  <conditionalFormatting sqref="I128">
    <cfRule type="containsText" priority="21" dxfId="1" operator="containsText" stopIfTrue="1" text="Yes">
      <formula>NOT(ISERROR(SEARCH("Yes",'Data Dictionary'!#REF!)))</formula>
    </cfRule>
    <cfRule type="containsText" priority="22" dxfId="0" operator="containsText" stopIfTrue="1" text="No">
      <formula>NOT(ISERROR(SEARCH("No",'Data Dictionary'!#REF!)))</formula>
    </cfRule>
  </conditionalFormatting>
  <conditionalFormatting sqref="I127">
    <cfRule type="containsText" priority="19" dxfId="1" operator="containsText" stopIfTrue="1" text="Yes">
      <formula>NOT(ISERROR(SEARCH("Yes",'Data Dictionary'!#REF!)))</formula>
    </cfRule>
    <cfRule type="containsText" priority="20" dxfId="0" operator="containsText" stopIfTrue="1" text="No">
      <formula>NOT(ISERROR(SEARCH("No",'Data Dictionary'!#REF!)))</formula>
    </cfRule>
  </conditionalFormatting>
  <conditionalFormatting sqref="I126">
    <cfRule type="containsText" priority="17" dxfId="1" operator="containsText" stopIfTrue="1" text="Yes">
      <formula>NOT(ISERROR(SEARCH("Yes",'Data Dictionary'!#REF!)))</formula>
    </cfRule>
    <cfRule type="containsText" priority="18" dxfId="0" operator="containsText" stopIfTrue="1" text="No">
      <formula>NOT(ISERROR(SEARCH("No",'Data Dictionary'!#REF!)))</formula>
    </cfRule>
  </conditionalFormatting>
  <conditionalFormatting sqref="I123:I124">
    <cfRule type="containsText" priority="15" dxfId="1" operator="containsText" stopIfTrue="1" text="Yes">
      <formula>NOT(ISERROR(SEARCH("Yes",'Data Dictionary'!#REF!)))</formula>
    </cfRule>
    <cfRule type="containsText" priority="16" dxfId="0" operator="containsText" stopIfTrue="1" text="No">
      <formula>NOT(ISERROR(SEARCH("No",'Data Dictionary'!#REF!)))</formula>
    </cfRule>
  </conditionalFormatting>
  <conditionalFormatting sqref="I130">
    <cfRule type="containsText" priority="13" dxfId="1" operator="containsText" stopIfTrue="1" text="Yes">
      <formula>NOT(ISERROR(SEARCH("Yes",'Data Dictionary'!#REF!)))</formula>
    </cfRule>
    <cfRule type="containsText" priority="14" dxfId="0" operator="containsText" stopIfTrue="1" text="No">
      <formula>NOT(ISERROR(SEARCH("No",'Data Dictionary'!#REF!)))</formula>
    </cfRule>
  </conditionalFormatting>
  <conditionalFormatting sqref="I245">
    <cfRule type="containsText" priority="7" dxfId="1" operator="containsText" stopIfTrue="1" text="Yes">
      <formula>NOT(ISERROR(SEARCH("Yes",'Data Dictionary'!#REF!)))</formula>
    </cfRule>
    <cfRule type="containsText" priority="8" dxfId="0" operator="containsText" stopIfTrue="1" text="No">
      <formula>NOT(ISERROR(SEARCH("No",'Data Dictionary'!#REF!)))</formula>
    </cfRule>
  </conditionalFormatting>
  <conditionalFormatting sqref="I246">
    <cfRule type="containsText" priority="5" dxfId="1" operator="containsText" stopIfTrue="1" text="Yes">
      <formula>NOT(ISERROR(SEARCH("Yes",'Data Dictionary'!#REF!)))</formula>
    </cfRule>
    <cfRule type="containsText" priority="6" dxfId="0" operator="containsText" stopIfTrue="1" text="No">
      <formula>NOT(ISERROR(SEARCH("No",'Data Dictionary'!#REF!)))</formula>
    </cfRule>
  </conditionalFormatting>
  <conditionalFormatting sqref="I423">
    <cfRule type="containsText" priority="3" dxfId="1" operator="containsText" stopIfTrue="1" text="Yes">
      <formula>NOT(ISERROR(SEARCH("Yes",'Data Dictionary'!#REF!)))</formula>
    </cfRule>
    <cfRule type="containsText" priority="4" dxfId="0" operator="containsText" stopIfTrue="1" text="No">
      <formula>NOT(ISERROR(SEARCH("No",'Data Dictionary'!#REF!)))</formula>
    </cfRule>
  </conditionalFormatting>
  <conditionalFormatting sqref="I206:I207">
    <cfRule type="containsText" priority="1" dxfId="1" operator="containsText" stopIfTrue="1" text="Yes">
      <formula>NOT(ISERROR(SEARCH("Yes",'Data Dictionary'!#REF!)))</formula>
    </cfRule>
    <cfRule type="containsText" priority="2" dxfId="0" operator="containsText" stopIfTrue="1" text="No">
      <formula>NOT(ISERROR(SEARCH("No",'Data Dictionary'!#REF!)))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" sqref="B1:B16384"/>
    </sheetView>
  </sheetViews>
  <sheetFormatPr defaultColWidth="17.140625" defaultRowHeight="12.75" customHeight="1"/>
  <cols>
    <col min="1" max="1" width="46.28125" style="0" customWidth="1"/>
  </cols>
  <sheetData>
    <row r="1" ht="12.75" customHeight="1">
      <c r="A1" s="28" t="s">
        <v>462</v>
      </c>
    </row>
    <row r="2" ht="12.75" customHeight="1">
      <c r="A2" s="22" t="s">
        <v>1217</v>
      </c>
    </row>
    <row r="3" ht="12.75" customHeight="1">
      <c r="A3" s="22" t="s">
        <v>1218</v>
      </c>
    </row>
    <row r="4" ht="12.75" customHeight="1">
      <c r="A4" s="22" t="s">
        <v>1219</v>
      </c>
    </row>
    <row r="5" ht="12.75" customHeight="1">
      <c r="A5" s="22" t="s">
        <v>1220</v>
      </c>
    </row>
    <row r="6" ht="12.75" customHeight="1">
      <c r="A6" s="22" t="s">
        <v>1221</v>
      </c>
    </row>
    <row r="7" ht="12.75" customHeight="1">
      <c r="A7" s="22" t="s">
        <v>1222</v>
      </c>
    </row>
    <row r="8" ht="12.75" customHeight="1">
      <c r="A8" s="22" t="s">
        <v>1223</v>
      </c>
    </row>
    <row r="9" ht="12.75" customHeight="1">
      <c r="A9" s="22" t="s">
        <v>1224</v>
      </c>
    </row>
    <row r="10" ht="12.75" customHeight="1">
      <c r="A10" s="33" t="s">
        <v>1225</v>
      </c>
    </row>
    <row r="11" ht="12.75">
      <c r="A11" s="22" t="s">
        <v>1226</v>
      </c>
    </row>
    <row r="12" ht="12.75">
      <c r="A12" s="22" t="s">
        <v>1227</v>
      </c>
    </row>
  </sheetData>
  <sheetProtection/>
  <conditionalFormatting sqref="A10">
    <cfRule type="containsText" priority="153" dxfId="1" operator="containsText" stopIfTrue="1" text="Yes">
      <formula>NOT(ISERROR(SEARCH("Yes",lk_first_heard!#REF!)))</formula>
    </cfRule>
    <cfRule type="containsText" priority="154" dxfId="0" operator="containsText" stopIfTrue="1" text="No">
      <formula>NOT(ISERROR(SEARCH("No",lk_first_heard!#REF!)))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7" sqref="B27"/>
    </sheetView>
  </sheetViews>
  <sheetFormatPr defaultColWidth="17.140625" defaultRowHeight="12.75" customHeight="1"/>
  <cols>
    <col min="1" max="1" width="17.28125" style="0" customWidth="1"/>
    <col min="2" max="2" width="14.00390625" style="3" customWidth="1"/>
  </cols>
  <sheetData>
    <row r="1" spans="1:2" ht="12.75" customHeight="1">
      <c r="A1" s="28" t="s">
        <v>462</v>
      </c>
      <c r="B1" s="29" t="s">
        <v>1658</v>
      </c>
    </row>
    <row r="2" spans="1:2" ht="12.75" customHeight="1">
      <c r="A2" s="30" t="s">
        <v>1228</v>
      </c>
      <c r="B2" s="31" t="s">
        <v>1229</v>
      </c>
    </row>
    <row r="3" spans="1:2" ht="12.75" customHeight="1">
      <c r="A3" s="30" t="s">
        <v>1230</v>
      </c>
      <c r="B3" s="31" t="s">
        <v>1231</v>
      </c>
    </row>
    <row r="4" spans="1:2" ht="12.75" customHeight="1">
      <c r="A4" t="s">
        <v>2166</v>
      </c>
      <c r="B4" s="3" t="s">
        <v>1242</v>
      </c>
    </row>
  </sheetData>
  <sheetProtection/>
  <conditionalFormatting sqref="B2:B3">
    <cfRule type="containsText" priority="1" dxfId="1" operator="containsText" stopIfTrue="1" text="Yes">
      <formula>NOT(ISERROR(SEARCH("Yes",B2)))</formula>
    </cfRule>
    <cfRule type="containsText" priority="2" dxfId="0" operator="containsText" stopIfTrue="1" text="No">
      <formula>NOT(ISERROR(SEARCH("No",B2)))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B1" sqref="B1:B16384"/>
    </sheetView>
  </sheetViews>
  <sheetFormatPr defaultColWidth="17.140625" defaultRowHeight="12.75" customHeight="1"/>
  <cols>
    <col min="1" max="1" width="25.28125" style="0" customWidth="1"/>
  </cols>
  <sheetData>
    <row r="1" ht="12.75" customHeight="1">
      <c r="A1" s="43" t="s">
        <v>462</v>
      </c>
    </row>
    <row r="2" ht="12.75" customHeight="1">
      <c r="A2" s="31" t="s">
        <v>1232</v>
      </c>
    </row>
    <row r="3" ht="12.75" customHeight="1">
      <c r="A3" s="31" t="s">
        <v>1233</v>
      </c>
    </row>
    <row r="4" ht="12.75" customHeight="1">
      <c r="A4" s="31" t="s">
        <v>1234</v>
      </c>
    </row>
    <row r="5" ht="12.75" customHeight="1">
      <c r="A5" s="31" t="s">
        <v>1235</v>
      </c>
    </row>
    <row r="6" ht="12.75" customHeight="1">
      <c r="A6" s="31" t="s">
        <v>1237</v>
      </c>
    </row>
    <row r="7" ht="12.75" customHeight="1">
      <c r="A7" s="31" t="s">
        <v>1236</v>
      </c>
    </row>
    <row r="8" ht="12.75" customHeight="1">
      <c r="A8" s="31" t="s">
        <v>1238</v>
      </c>
    </row>
    <row r="9" ht="12.75" customHeight="1">
      <c r="A9" s="31" t="s">
        <v>725</v>
      </c>
    </row>
    <row r="10" ht="12.75" customHeight="1">
      <c r="A10" s="31" t="s">
        <v>1240</v>
      </c>
    </row>
    <row r="11" ht="12.75" customHeight="1">
      <c r="A11" s="31" t="s">
        <v>1239</v>
      </c>
    </row>
    <row r="12" ht="12.75" customHeight="1">
      <c r="A12" s="31" t="s">
        <v>1241</v>
      </c>
    </row>
    <row r="13" ht="12.75" customHeight="1">
      <c r="A13" s="31" t="s">
        <v>754</v>
      </c>
    </row>
    <row r="14" ht="12.75" customHeight="1">
      <c r="A14" s="31" t="s">
        <v>1243</v>
      </c>
    </row>
    <row r="15" ht="12.75" customHeight="1">
      <c r="A15" s="31" t="s">
        <v>1242</v>
      </c>
    </row>
    <row r="16" ht="12.75" customHeight="1">
      <c r="A16" s="31" t="s">
        <v>1244</v>
      </c>
    </row>
    <row r="17" ht="12.75" customHeight="1">
      <c r="A17" s="31" t="s">
        <v>833</v>
      </c>
    </row>
    <row r="18" ht="12.75" customHeight="1">
      <c r="A18" s="31" t="s">
        <v>1231</v>
      </c>
    </row>
  </sheetData>
  <sheetProtection/>
  <conditionalFormatting sqref="A2:A8">
    <cfRule type="containsText" priority="1" dxfId="1" operator="containsText" stopIfTrue="1" text="Yes">
      <formula>NOT(ISERROR(SEARCH("Yes",A2)))</formula>
    </cfRule>
    <cfRule type="containsText" priority="2" dxfId="0" operator="containsText" stopIfTrue="1" text="No">
      <formula>NOT(ISERROR(SEARCH("No",A2)))</formula>
    </cfRule>
  </conditionalFormatting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B1" sqref="B1:B16384"/>
    </sheetView>
  </sheetViews>
  <sheetFormatPr defaultColWidth="17.140625" defaultRowHeight="12.75" customHeight="1"/>
  <cols>
    <col min="1" max="1" width="20.421875" style="0" customWidth="1"/>
  </cols>
  <sheetData>
    <row r="1" ht="12.75" customHeight="1">
      <c r="A1" s="44" t="s">
        <v>462</v>
      </c>
    </row>
    <row r="2" ht="12.75" customHeight="1">
      <c r="A2" s="33" t="s">
        <v>1220</v>
      </c>
    </row>
    <row r="3" ht="12.75" customHeight="1">
      <c r="A3" s="33" t="s">
        <v>1247</v>
      </c>
    </row>
    <row r="4" ht="12.75" customHeight="1">
      <c r="A4" s="33" t="s">
        <v>1248</v>
      </c>
    </row>
    <row r="5" ht="12.75" customHeight="1">
      <c r="A5" s="33" t="s">
        <v>1222</v>
      </c>
    </row>
    <row r="6" ht="12.75" customHeight="1">
      <c r="A6" s="33" t="s">
        <v>1223</v>
      </c>
    </row>
    <row r="7" ht="12.75" customHeight="1">
      <c r="A7" s="33" t="s">
        <v>1224</v>
      </c>
    </row>
    <row r="8" ht="12.75" customHeight="1">
      <c r="A8" s="33" t="s">
        <v>1225</v>
      </c>
    </row>
    <row r="9" ht="12.75" customHeight="1">
      <c r="A9" s="33" t="s">
        <v>1249</v>
      </c>
    </row>
    <row r="10" ht="12.75" customHeight="1">
      <c r="A10" s="33" t="s">
        <v>1226</v>
      </c>
    </row>
    <row r="11" ht="12.75" customHeight="1">
      <c r="A11" s="33" t="s">
        <v>1227</v>
      </c>
    </row>
    <row r="12" ht="12.75" customHeight="1">
      <c r="A12" s="33" t="s">
        <v>1218</v>
      </c>
    </row>
    <row r="13" ht="12.75" customHeight="1">
      <c r="A13" s="1"/>
    </row>
  </sheetData>
  <sheetProtection/>
  <conditionalFormatting sqref="A2:A8">
    <cfRule type="containsText" priority="1" dxfId="1" operator="containsText" stopIfTrue="1" text="Yes">
      <formula>NOT(ISERROR(SEARCH("Yes",A2)))</formula>
    </cfRule>
    <cfRule type="containsText" priority="2" dxfId="0" operator="containsText" stopIfTrue="1" text="No">
      <formula>NOT(ISERROR(SEARCH("No",A2)))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" sqref="B1:B16384"/>
    </sheetView>
  </sheetViews>
  <sheetFormatPr defaultColWidth="17.140625" defaultRowHeight="12.75" customHeight="1"/>
  <cols>
    <col min="1" max="1" width="20.421875" style="0" customWidth="1"/>
  </cols>
  <sheetData>
    <row r="1" ht="12.75" customHeight="1">
      <c r="A1" s="44" t="s">
        <v>462</v>
      </c>
    </row>
    <row r="2" ht="12.75" customHeight="1">
      <c r="A2" s="33" t="s">
        <v>1250</v>
      </c>
    </row>
    <row r="3" ht="12.75" customHeight="1">
      <c r="A3" s="33" t="s">
        <v>1251</v>
      </c>
    </row>
    <row r="4" ht="12.75" customHeight="1">
      <c r="A4" s="33" t="s">
        <v>1252</v>
      </c>
    </row>
    <row r="5" ht="12.75" customHeight="1">
      <c r="A5" s="1"/>
    </row>
  </sheetData>
  <sheetProtection/>
  <conditionalFormatting sqref="A2:A4">
    <cfRule type="containsText" priority="1" dxfId="1" operator="containsText" stopIfTrue="1" text="Yes">
      <formula>NOT(ISERROR(SEARCH("Yes",A2)))</formula>
    </cfRule>
    <cfRule type="containsText" priority="2" dxfId="0" operator="containsText" stopIfTrue="1" text="No">
      <formula>NOT(ISERROR(SEARCH("No",A2)))</formula>
    </cfRule>
  </conditionalFormatting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178"/>
  <sheetViews>
    <sheetView zoomScalePageLayoutView="0" workbookViewId="0" topLeftCell="A1">
      <selection activeCell="B1" sqref="B1"/>
    </sheetView>
  </sheetViews>
  <sheetFormatPr defaultColWidth="17.140625" defaultRowHeight="12.75" customHeight="1"/>
  <cols>
    <col min="1" max="1" width="29.00390625" style="0" customWidth="1"/>
    <col min="2" max="2" width="12.28125" style="0" customWidth="1"/>
  </cols>
  <sheetData>
    <row r="1" spans="1:2" ht="15" customHeight="1">
      <c r="A1" s="28" t="s">
        <v>462</v>
      </c>
      <c r="B1" s="29" t="s">
        <v>1658</v>
      </c>
    </row>
    <row r="2" spans="1:2" ht="15" customHeight="1">
      <c r="A2" s="36" t="s">
        <v>1253</v>
      </c>
      <c r="B2" s="31">
        <v>1</v>
      </c>
    </row>
    <row r="3" spans="1:2" ht="15" customHeight="1">
      <c r="A3" s="36" t="s">
        <v>1254</v>
      </c>
      <c r="B3" s="31">
        <v>2</v>
      </c>
    </row>
    <row r="4" spans="1:2" ht="15" customHeight="1">
      <c r="A4" s="36" t="s">
        <v>1255</v>
      </c>
      <c r="B4" s="31">
        <v>7</v>
      </c>
    </row>
    <row r="5" spans="1:2" ht="15" customHeight="1">
      <c r="A5" s="36" t="s">
        <v>1256</v>
      </c>
      <c r="B5" s="31">
        <v>8</v>
      </c>
    </row>
    <row r="6" spans="1:2" ht="15" customHeight="1">
      <c r="A6" s="36" t="s">
        <v>1257</v>
      </c>
      <c r="B6" s="31">
        <v>9</v>
      </c>
    </row>
    <row r="7" spans="1:2" ht="15" customHeight="1">
      <c r="A7" s="36" t="s">
        <v>1258</v>
      </c>
      <c r="B7" s="31">
        <v>10</v>
      </c>
    </row>
    <row r="8" spans="1:2" ht="15" customHeight="1">
      <c r="A8" s="36" t="s">
        <v>1259</v>
      </c>
      <c r="B8" s="31">
        <v>11</v>
      </c>
    </row>
    <row r="9" spans="1:2" ht="15" customHeight="1">
      <c r="A9" s="36" t="s">
        <v>1260</v>
      </c>
      <c r="B9" s="31">
        <v>12</v>
      </c>
    </row>
    <row r="10" spans="1:2" ht="15" customHeight="1">
      <c r="A10" s="36" t="s">
        <v>653</v>
      </c>
      <c r="B10" s="31">
        <v>14</v>
      </c>
    </row>
    <row r="11" spans="1:2" ht="15" customHeight="1">
      <c r="A11" s="36" t="s">
        <v>1261</v>
      </c>
      <c r="B11" s="31">
        <v>15</v>
      </c>
    </row>
    <row r="12" spans="1:2" ht="15" customHeight="1">
      <c r="A12" s="36" t="s">
        <v>1262</v>
      </c>
      <c r="B12" s="31">
        <v>16</v>
      </c>
    </row>
    <row r="13" spans="1:2" ht="15" customHeight="1">
      <c r="A13" s="36" t="s">
        <v>661</v>
      </c>
      <c r="B13" s="31">
        <v>17</v>
      </c>
    </row>
    <row r="14" spans="1:2" ht="15" customHeight="1">
      <c r="A14" s="36" t="s">
        <v>1263</v>
      </c>
      <c r="B14" s="31">
        <v>18</v>
      </c>
    </row>
    <row r="15" spans="1:2" ht="15" customHeight="1">
      <c r="A15" s="36" t="s">
        <v>1264</v>
      </c>
      <c r="B15" s="31">
        <v>20</v>
      </c>
    </row>
    <row r="16" spans="1:2" ht="15" customHeight="1">
      <c r="A16" s="36" t="s">
        <v>1265</v>
      </c>
      <c r="B16" s="31">
        <v>21</v>
      </c>
    </row>
    <row r="17" spans="1:2" ht="15" customHeight="1">
      <c r="A17" s="36" t="s">
        <v>1267</v>
      </c>
      <c r="B17" s="31">
        <v>27</v>
      </c>
    </row>
    <row r="18" spans="1:2" ht="15" customHeight="1">
      <c r="A18" s="36" t="s">
        <v>1268</v>
      </c>
      <c r="B18" s="31">
        <v>28</v>
      </c>
    </row>
    <row r="19" spans="1:2" ht="15" customHeight="1">
      <c r="A19" s="36" t="s">
        <v>1269</v>
      </c>
      <c r="B19" s="31">
        <v>29</v>
      </c>
    </row>
    <row r="20" spans="1:2" ht="15" customHeight="1">
      <c r="A20" s="36" t="s">
        <v>659</v>
      </c>
      <c r="B20" s="31">
        <v>30</v>
      </c>
    </row>
    <row r="21" spans="1:2" ht="15" customHeight="1">
      <c r="A21" s="36" t="s">
        <v>1271</v>
      </c>
      <c r="B21" s="31">
        <v>31</v>
      </c>
    </row>
    <row r="22" spans="1:2" ht="15" customHeight="1">
      <c r="A22" s="36" t="s">
        <v>1272</v>
      </c>
      <c r="B22" s="31">
        <v>33</v>
      </c>
    </row>
    <row r="23" spans="1:2" ht="15" customHeight="1">
      <c r="A23" s="36" t="s">
        <v>1273</v>
      </c>
      <c r="B23" s="31">
        <v>34</v>
      </c>
    </row>
    <row r="24" spans="1:2" ht="15" customHeight="1">
      <c r="A24" s="36" t="s">
        <v>1274</v>
      </c>
      <c r="B24" s="31">
        <v>36</v>
      </c>
    </row>
    <row r="25" spans="1:2" ht="15" customHeight="1">
      <c r="A25" s="36" t="s">
        <v>1275</v>
      </c>
      <c r="B25" s="31">
        <v>37</v>
      </c>
    </row>
    <row r="26" spans="1:2" ht="15" customHeight="1">
      <c r="A26" s="36" t="s">
        <v>1276</v>
      </c>
      <c r="B26" s="31">
        <v>38</v>
      </c>
    </row>
    <row r="27" spans="1:2" ht="15" customHeight="1">
      <c r="A27" s="36" t="s">
        <v>1277</v>
      </c>
      <c r="B27" s="31">
        <v>39</v>
      </c>
    </row>
    <row r="28" spans="1:2" ht="15" customHeight="1">
      <c r="A28" s="36" t="s">
        <v>1278</v>
      </c>
      <c r="B28" s="31">
        <v>42</v>
      </c>
    </row>
    <row r="29" spans="1:2" ht="15" customHeight="1">
      <c r="A29" s="36" t="s">
        <v>1279</v>
      </c>
      <c r="B29" s="31">
        <v>40</v>
      </c>
    </row>
    <row r="30" spans="1:2" ht="15" customHeight="1">
      <c r="A30" s="36" t="s">
        <v>1280</v>
      </c>
      <c r="B30" s="31">
        <v>41</v>
      </c>
    </row>
    <row r="31" spans="1:2" ht="15" customHeight="1">
      <c r="A31" s="36" t="s">
        <v>1281</v>
      </c>
      <c r="B31" s="31">
        <v>43</v>
      </c>
    </row>
    <row r="32" spans="1:2" ht="15" customHeight="1">
      <c r="A32" s="33" t="s">
        <v>1282</v>
      </c>
      <c r="B32" s="31">
        <v>44</v>
      </c>
    </row>
    <row r="33" spans="1:2" ht="15" customHeight="1">
      <c r="A33" s="36" t="s">
        <v>1283</v>
      </c>
      <c r="B33" s="31">
        <v>46</v>
      </c>
    </row>
    <row r="34" spans="1:2" ht="15" customHeight="1">
      <c r="A34" s="36" t="s">
        <v>1284</v>
      </c>
      <c r="B34" s="31">
        <v>47</v>
      </c>
    </row>
    <row r="35" spans="1:2" ht="15" customHeight="1">
      <c r="A35" s="36" t="s">
        <v>1285</v>
      </c>
      <c r="B35" s="31">
        <v>48</v>
      </c>
    </row>
    <row r="36" spans="1:2" ht="15" customHeight="1">
      <c r="A36" s="36" t="s">
        <v>1286</v>
      </c>
      <c r="B36" s="31">
        <v>49</v>
      </c>
    </row>
    <row r="37" spans="1:2" ht="15" customHeight="1">
      <c r="A37" s="36" t="s">
        <v>1287</v>
      </c>
      <c r="B37" s="31">
        <v>50</v>
      </c>
    </row>
    <row r="38" spans="1:2" ht="15" customHeight="1">
      <c r="A38" s="36" t="s">
        <v>1288</v>
      </c>
      <c r="B38" s="31">
        <v>51</v>
      </c>
    </row>
    <row r="39" spans="1:2" ht="15" customHeight="1">
      <c r="A39" s="36" t="s">
        <v>1289</v>
      </c>
      <c r="B39" s="31">
        <v>52</v>
      </c>
    </row>
    <row r="40" spans="1:2" ht="15" customHeight="1">
      <c r="A40" s="36" t="s">
        <v>1290</v>
      </c>
      <c r="B40" s="31">
        <v>53</v>
      </c>
    </row>
    <row r="41" spans="1:2" ht="15" customHeight="1">
      <c r="A41" s="36" t="s">
        <v>1291</v>
      </c>
      <c r="B41" s="31">
        <v>54</v>
      </c>
    </row>
    <row r="42" spans="1:2" ht="15" customHeight="1">
      <c r="A42" s="36" t="s">
        <v>1292</v>
      </c>
      <c r="B42" s="31">
        <v>56</v>
      </c>
    </row>
    <row r="43" spans="1:2" ht="15" customHeight="1">
      <c r="A43" s="36" t="s">
        <v>1293</v>
      </c>
      <c r="B43" s="31">
        <v>57</v>
      </c>
    </row>
    <row r="44" spans="1:2" ht="15" customHeight="1">
      <c r="A44" s="36" t="s">
        <v>1294</v>
      </c>
      <c r="B44" s="31">
        <v>58</v>
      </c>
    </row>
    <row r="45" spans="1:2" ht="15" customHeight="1">
      <c r="A45" s="36" t="s">
        <v>643</v>
      </c>
      <c r="B45" s="31">
        <v>59</v>
      </c>
    </row>
    <row r="46" spans="1:2" ht="15" customHeight="1">
      <c r="A46" s="36" t="s">
        <v>278</v>
      </c>
      <c r="B46" s="31">
        <v>60</v>
      </c>
    </row>
    <row r="47" spans="1:2" ht="15" customHeight="1">
      <c r="A47" s="36" t="s">
        <v>1295</v>
      </c>
      <c r="B47" s="31">
        <v>61</v>
      </c>
    </row>
    <row r="48" spans="1:2" ht="15" customHeight="1">
      <c r="A48" s="36" t="s">
        <v>1296</v>
      </c>
      <c r="B48" s="31">
        <v>62</v>
      </c>
    </row>
    <row r="49" spans="1:2" ht="15" customHeight="1">
      <c r="A49" s="36" t="s">
        <v>1297</v>
      </c>
      <c r="B49" s="31">
        <v>63</v>
      </c>
    </row>
    <row r="50" spans="1:2" ht="15" customHeight="1">
      <c r="A50" s="36" t="s">
        <v>1298</v>
      </c>
      <c r="B50" s="31">
        <v>65</v>
      </c>
    </row>
    <row r="51" spans="1:2" ht="15" customHeight="1">
      <c r="A51" s="36" t="s">
        <v>523</v>
      </c>
      <c r="B51" s="31">
        <v>66</v>
      </c>
    </row>
    <row r="52" spans="1:2" ht="15" customHeight="1">
      <c r="A52" s="36" t="s">
        <v>1299</v>
      </c>
      <c r="B52" s="31">
        <v>67</v>
      </c>
    </row>
    <row r="53" spans="1:2" ht="15" customHeight="1">
      <c r="A53" s="36" t="s">
        <v>1300</v>
      </c>
      <c r="B53" s="31">
        <v>68</v>
      </c>
    </row>
    <row r="54" spans="1:2" ht="15" customHeight="1">
      <c r="A54" s="36" t="s">
        <v>1301</v>
      </c>
      <c r="B54" s="31">
        <v>71</v>
      </c>
    </row>
    <row r="55" spans="1:2" ht="15" customHeight="1">
      <c r="A55" s="36" t="s">
        <v>1302</v>
      </c>
      <c r="B55" s="31">
        <v>69</v>
      </c>
    </row>
    <row r="56" spans="1:2" ht="15" customHeight="1">
      <c r="A56" s="36" t="s">
        <v>1303</v>
      </c>
      <c r="B56" s="31">
        <v>70</v>
      </c>
    </row>
    <row r="57" spans="1:2" ht="15" customHeight="1">
      <c r="A57" s="36" t="s">
        <v>1304</v>
      </c>
      <c r="B57" s="31">
        <v>73</v>
      </c>
    </row>
    <row r="58" spans="1:2" ht="15" customHeight="1">
      <c r="A58" s="36" t="s">
        <v>1305</v>
      </c>
      <c r="B58" s="31">
        <v>74</v>
      </c>
    </row>
    <row r="59" spans="1:2" ht="15" customHeight="1">
      <c r="A59" s="36" t="s">
        <v>1306</v>
      </c>
      <c r="B59" s="31">
        <v>75</v>
      </c>
    </row>
    <row r="60" spans="1:2" ht="15" customHeight="1">
      <c r="A60" s="36" t="s">
        <v>1307</v>
      </c>
      <c r="B60" s="31">
        <v>78</v>
      </c>
    </row>
    <row r="61" spans="1:2" ht="15" customHeight="1">
      <c r="A61" s="36" t="s">
        <v>1308</v>
      </c>
      <c r="B61" s="31">
        <v>79</v>
      </c>
    </row>
    <row r="62" spans="1:2" ht="15" customHeight="1">
      <c r="A62" s="36" t="s">
        <v>1309</v>
      </c>
      <c r="B62" s="31">
        <v>80</v>
      </c>
    </row>
    <row r="63" spans="1:2" ht="15" customHeight="1">
      <c r="A63" s="36" t="s">
        <v>1310</v>
      </c>
      <c r="B63" s="31">
        <v>81</v>
      </c>
    </row>
    <row r="64" spans="1:2" ht="15" customHeight="1">
      <c r="A64" s="36" t="s">
        <v>1179</v>
      </c>
      <c r="B64" s="31">
        <v>83</v>
      </c>
    </row>
    <row r="65" spans="1:2" ht="15" customHeight="1">
      <c r="A65" s="36" t="s">
        <v>246</v>
      </c>
      <c r="B65" s="31">
        <v>84</v>
      </c>
    </row>
    <row r="66" spans="1:2" ht="15" customHeight="1">
      <c r="A66" s="36" t="s">
        <v>1311</v>
      </c>
      <c r="B66" s="31">
        <v>85</v>
      </c>
    </row>
    <row r="67" spans="1:2" ht="15" customHeight="1">
      <c r="A67" s="36" t="s">
        <v>1312</v>
      </c>
      <c r="B67" s="31">
        <v>86</v>
      </c>
    </row>
    <row r="68" spans="1:2" ht="15" customHeight="1">
      <c r="A68" s="36" t="s">
        <v>531</v>
      </c>
      <c r="B68" s="31">
        <v>87</v>
      </c>
    </row>
    <row r="69" spans="1:2" ht="15" customHeight="1">
      <c r="A69" s="36" t="s">
        <v>1313</v>
      </c>
      <c r="B69" s="31">
        <v>88</v>
      </c>
    </row>
    <row r="70" spans="1:2" ht="15" customHeight="1">
      <c r="A70" s="36" t="s">
        <v>1314</v>
      </c>
      <c r="B70" s="31">
        <v>89</v>
      </c>
    </row>
    <row r="71" spans="1:2" ht="15" customHeight="1">
      <c r="A71" s="36" t="s">
        <v>1172</v>
      </c>
      <c r="B71" s="31">
        <v>90</v>
      </c>
    </row>
    <row r="72" spans="1:2" ht="15" customHeight="1">
      <c r="A72" s="36" t="s">
        <v>1174</v>
      </c>
      <c r="B72" s="31">
        <v>91</v>
      </c>
    </row>
    <row r="73" spans="1:2" ht="15" customHeight="1">
      <c r="A73" s="36" t="s">
        <v>1178</v>
      </c>
      <c r="B73" s="31">
        <v>92</v>
      </c>
    </row>
    <row r="74" spans="1:2" ht="15" customHeight="1">
      <c r="A74" s="36" t="s">
        <v>1175</v>
      </c>
      <c r="B74" s="31">
        <v>93</v>
      </c>
    </row>
    <row r="75" spans="1:2" ht="15" customHeight="1">
      <c r="A75" s="36" t="s">
        <v>1315</v>
      </c>
      <c r="B75" s="31">
        <v>95</v>
      </c>
    </row>
    <row r="76" spans="1:2" ht="15" customHeight="1">
      <c r="A76" s="36" t="s">
        <v>1316</v>
      </c>
      <c r="B76" s="31">
        <v>94</v>
      </c>
    </row>
    <row r="77" spans="1:2" ht="15" customHeight="1">
      <c r="A77" s="36" t="s">
        <v>1317</v>
      </c>
      <c r="B77" s="31">
        <v>96</v>
      </c>
    </row>
    <row r="78" spans="1:2" ht="15" customHeight="1">
      <c r="A78" s="36" t="s">
        <v>1318</v>
      </c>
      <c r="B78" s="31">
        <v>97</v>
      </c>
    </row>
    <row r="79" spans="1:2" ht="15" customHeight="1">
      <c r="A79" s="36" t="s">
        <v>658</v>
      </c>
      <c r="B79" s="31">
        <v>99</v>
      </c>
    </row>
    <row r="80" spans="1:2" ht="15" customHeight="1">
      <c r="A80" s="36" t="s">
        <v>644</v>
      </c>
      <c r="B80" s="31">
        <v>98</v>
      </c>
    </row>
    <row r="81" spans="1:2" ht="15" customHeight="1">
      <c r="A81" s="36" t="s">
        <v>1319</v>
      </c>
      <c r="B81" s="31">
        <v>101</v>
      </c>
    </row>
    <row r="82" spans="1:2" ht="15" customHeight="1">
      <c r="A82" s="36" t="s">
        <v>1320</v>
      </c>
      <c r="B82" s="31">
        <v>103</v>
      </c>
    </row>
    <row r="83" spans="1:2" ht="15" customHeight="1">
      <c r="A83" s="36" t="s">
        <v>1321</v>
      </c>
      <c r="B83" s="31">
        <v>104</v>
      </c>
    </row>
    <row r="84" spans="1:2" ht="15" customHeight="1">
      <c r="A84" s="36" t="s">
        <v>1176</v>
      </c>
      <c r="B84" s="31">
        <v>105</v>
      </c>
    </row>
    <row r="85" spans="1:2" ht="15" customHeight="1">
      <c r="A85" s="36" t="s">
        <v>1322</v>
      </c>
      <c r="B85" s="31">
        <v>106</v>
      </c>
    </row>
    <row r="86" spans="1:2" ht="15" customHeight="1">
      <c r="A86" s="36" t="s">
        <v>1323</v>
      </c>
      <c r="B86" s="31">
        <v>107</v>
      </c>
    </row>
    <row r="87" spans="1:2" ht="15" customHeight="1">
      <c r="A87" s="36" t="s">
        <v>1324</v>
      </c>
      <c r="B87" s="31">
        <v>108</v>
      </c>
    </row>
    <row r="88" spans="1:2" ht="15" customHeight="1">
      <c r="A88" s="36" t="s">
        <v>1325</v>
      </c>
      <c r="B88" s="31">
        <v>109</v>
      </c>
    </row>
    <row r="89" spans="1:2" ht="15" customHeight="1">
      <c r="A89" s="36" t="s">
        <v>1326</v>
      </c>
      <c r="B89" s="31">
        <v>110</v>
      </c>
    </row>
    <row r="90" spans="1:2" ht="15" customHeight="1">
      <c r="A90" s="36" t="s">
        <v>1327</v>
      </c>
      <c r="B90" s="31">
        <v>111</v>
      </c>
    </row>
    <row r="91" spans="1:2" ht="15" customHeight="1">
      <c r="A91" s="36" t="s">
        <v>1328</v>
      </c>
      <c r="B91" s="31">
        <v>112</v>
      </c>
    </row>
    <row r="92" spans="1:2" ht="15" customHeight="1">
      <c r="A92" s="36" t="s">
        <v>1329</v>
      </c>
      <c r="B92" s="31">
        <v>113</v>
      </c>
    </row>
    <row r="93" spans="1:2" ht="15" customHeight="1">
      <c r="A93" s="36" t="s">
        <v>1330</v>
      </c>
      <c r="B93" s="31">
        <v>116</v>
      </c>
    </row>
    <row r="94" spans="1:2" ht="15" customHeight="1">
      <c r="A94" s="36" t="s">
        <v>1331</v>
      </c>
      <c r="B94" s="31">
        <v>117</v>
      </c>
    </row>
    <row r="95" spans="1:2" ht="15" customHeight="1">
      <c r="A95" s="36" t="s">
        <v>1332</v>
      </c>
      <c r="B95" s="31">
        <v>121</v>
      </c>
    </row>
    <row r="96" spans="1:2" ht="15" customHeight="1">
      <c r="A96" s="36" t="s">
        <v>1173</v>
      </c>
      <c r="B96" s="31">
        <v>123</v>
      </c>
    </row>
    <row r="97" spans="1:2" ht="15" customHeight="1">
      <c r="A97" s="36" t="s">
        <v>1333</v>
      </c>
      <c r="B97" s="31">
        <v>124</v>
      </c>
    </row>
    <row r="98" spans="1:2" ht="15" customHeight="1">
      <c r="A98" s="36" t="s">
        <v>1334</v>
      </c>
      <c r="B98" s="31">
        <v>125</v>
      </c>
    </row>
    <row r="99" spans="1:2" ht="15" customHeight="1">
      <c r="A99" s="36" t="s">
        <v>1335</v>
      </c>
      <c r="B99" s="31">
        <v>126</v>
      </c>
    </row>
    <row r="100" spans="1:2" ht="15" customHeight="1">
      <c r="A100" s="36" t="s">
        <v>1336</v>
      </c>
      <c r="B100" s="31">
        <v>127</v>
      </c>
    </row>
    <row r="101" spans="1:2" ht="15" customHeight="1">
      <c r="A101" s="36" t="s">
        <v>657</v>
      </c>
      <c r="B101" s="31">
        <v>128</v>
      </c>
    </row>
    <row r="102" spans="1:2" ht="15" customHeight="1">
      <c r="A102" s="36" t="s">
        <v>1337</v>
      </c>
      <c r="B102" s="31">
        <v>129</v>
      </c>
    </row>
    <row r="103" spans="1:2" ht="15" customHeight="1">
      <c r="A103" s="36" t="s">
        <v>1338</v>
      </c>
      <c r="B103" s="31">
        <v>132</v>
      </c>
    </row>
    <row r="104" spans="1:2" ht="15" customHeight="1">
      <c r="A104" s="36" t="s">
        <v>1339</v>
      </c>
      <c r="B104" s="31">
        <v>134</v>
      </c>
    </row>
    <row r="105" spans="1:2" ht="15" customHeight="1">
      <c r="A105" s="36" t="s">
        <v>1177</v>
      </c>
      <c r="B105" s="31">
        <v>135</v>
      </c>
    </row>
    <row r="106" spans="1:2" ht="15" customHeight="1">
      <c r="A106" s="36" t="s">
        <v>1340</v>
      </c>
      <c r="B106" s="31">
        <v>136</v>
      </c>
    </row>
    <row r="107" spans="1:2" ht="15" customHeight="1">
      <c r="A107" s="36" t="s">
        <v>1341</v>
      </c>
      <c r="B107" s="31">
        <v>137</v>
      </c>
    </row>
    <row r="108" spans="1:2" ht="15" customHeight="1">
      <c r="A108" s="36" t="s">
        <v>231</v>
      </c>
      <c r="B108" s="31">
        <v>138</v>
      </c>
    </row>
    <row r="109" spans="1:2" ht="15" customHeight="1">
      <c r="A109" s="36" t="s">
        <v>1342</v>
      </c>
      <c r="B109" s="31">
        <v>139</v>
      </c>
    </row>
    <row r="110" spans="1:2" ht="15" customHeight="1">
      <c r="A110" s="36" t="s">
        <v>1343</v>
      </c>
      <c r="B110" s="31">
        <v>141</v>
      </c>
    </row>
    <row r="111" spans="1:2" ht="15" customHeight="1">
      <c r="A111" s="36" t="s">
        <v>1246</v>
      </c>
      <c r="B111" s="31">
        <v>140</v>
      </c>
    </row>
    <row r="112" spans="1:2" ht="15" customHeight="1">
      <c r="A112" s="36" t="s">
        <v>1344</v>
      </c>
      <c r="B112" s="31">
        <v>142</v>
      </c>
    </row>
    <row r="113" spans="1:2" ht="15" customHeight="1">
      <c r="A113" s="36" t="s">
        <v>1345</v>
      </c>
      <c r="B113" s="31">
        <v>143</v>
      </c>
    </row>
    <row r="114" spans="1:2" ht="15" customHeight="1">
      <c r="A114" s="36" t="s">
        <v>1346</v>
      </c>
      <c r="B114" s="31">
        <v>145</v>
      </c>
    </row>
    <row r="115" spans="1:2" ht="15" customHeight="1">
      <c r="A115" s="36" t="s">
        <v>1347</v>
      </c>
      <c r="B115" s="31">
        <v>144</v>
      </c>
    </row>
    <row r="116" spans="1:2" ht="15" customHeight="1">
      <c r="A116" s="36" t="s">
        <v>1348</v>
      </c>
      <c r="B116" s="31">
        <v>146</v>
      </c>
    </row>
    <row r="117" spans="1:2" ht="15" customHeight="1">
      <c r="A117" s="36" t="s">
        <v>654</v>
      </c>
      <c r="B117" s="31">
        <v>147</v>
      </c>
    </row>
    <row r="118" spans="1:2" ht="15" customHeight="1">
      <c r="A118" s="36" t="s">
        <v>641</v>
      </c>
      <c r="B118" s="31">
        <v>148</v>
      </c>
    </row>
    <row r="119" spans="1:2" ht="15" customHeight="1">
      <c r="A119" s="36" t="s">
        <v>1349</v>
      </c>
      <c r="B119" s="31">
        <v>149</v>
      </c>
    </row>
    <row r="120" spans="1:2" ht="15" customHeight="1">
      <c r="A120" s="36" t="s">
        <v>1350</v>
      </c>
      <c r="B120" s="31">
        <v>150</v>
      </c>
    </row>
    <row r="121" spans="1:2" ht="15" customHeight="1">
      <c r="A121" s="36" t="s">
        <v>1351</v>
      </c>
      <c r="B121" s="31">
        <v>151</v>
      </c>
    </row>
    <row r="122" spans="1:2" ht="15" customHeight="1">
      <c r="A122" s="36" t="s">
        <v>1270</v>
      </c>
      <c r="B122" s="31">
        <v>32</v>
      </c>
    </row>
    <row r="123" spans="1:2" ht="15" customHeight="1">
      <c r="A123" s="36" t="s">
        <v>1352</v>
      </c>
      <c r="B123" s="31">
        <v>152</v>
      </c>
    </row>
    <row r="124" spans="1:2" ht="15" customHeight="1">
      <c r="A124" s="36" t="s">
        <v>1353</v>
      </c>
      <c r="B124" s="31">
        <v>153</v>
      </c>
    </row>
    <row r="125" spans="1:2" ht="15" customHeight="1">
      <c r="A125" s="36" t="s">
        <v>1354</v>
      </c>
      <c r="B125" s="34">
        <v>154</v>
      </c>
    </row>
    <row r="126" spans="1:2" ht="15" customHeight="1">
      <c r="A126" s="36" t="s">
        <v>660</v>
      </c>
      <c r="B126" s="31">
        <v>155</v>
      </c>
    </row>
    <row r="127" spans="1:2" ht="15" customHeight="1">
      <c r="A127" s="36" t="s">
        <v>1355</v>
      </c>
      <c r="B127" s="31">
        <v>156</v>
      </c>
    </row>
    <row r="128" spans="1:2" ht="15" customHeight="1">
      <c r="A128" s="36" t="s">
        <v>1356</v>
      </c>
      <c r="B128" s="31">
        <v>157</v>
      </c>
    </row>
    <row r="129" spans="1:2" ht="15" customHeight="1">
      <c r="A129" s="36" t="s">
        <v>1357</v>
      </c>
      <c r="B129" s="31">
        <v>158</v>
      </c>
    </row>
    <row r="130" spans="1:2" ht="15" customHeight="1">
      <c r="A130" s="36" t="s">
        <v>1358</v>
      </c>
      <c r="B130" s="31">
        <v>159</v>
      </c>
    </row>
    <row r="131" spans="1:2" ht="15" customHeight="1">
      <c r="A131" s="36" t="s">
        <v>1359</v>
      </c>
      <c r="B131" s="31">
        <v>160</v>
      </c>
    </row>
    <row r="132" spans="1:2" ht="15" customHeight="1">
      <c r="A132" s="36" t="s">
        <v>1360</v>
      </c>
      <c r="B132" s="31">
        <v>162</v>
      </c>
    </row>
    <row r="133" spans="1:2" ht="15" customHeight="1">
      <c r="A133" s="36" t="s">
        <v>1361</v>
      </c>
      <c r="B133" s="31">
        <v>161</v>
      </c>
    </row>
    <row r="134" spans="1:2" ht="15" customHeight="1">
      <c r="A134" s="36" t="s">
        <v>1362</v>
      </c>
      <c r="B134" s="31">
        <v>163</v>
      </c>
    </row>
    <row r="135" spans="1:2" ht="15" customHeight="1">
      <c r="A135" s="36" t="s">
        <v>1363</v>
      </c>
      <c r="B135" s="31">
        <v>45</v>
      </c>
    </row>
    <row r="136" spans="1:2" ht="15" customHeight="1">
      <c r="A136" s="36" t="s">
        <v>1364</v>
      </c>
      <c r="B136" s="31">
        <v>167</v>
      </c>
    </row>
    <row r="137" spans="1:2" ht="15" customHeight="1">
      <c r="A137" s="36" t="s">
        <v>1365</v>
      </c>
      <c r="B137" s="31">
        <v>168</v>
      </c>
    </row>
    <row r="138" spans="1:2" ht="15" customHeight="1">
      <c r="A138" s="36" t="s">
        <v>1366</v>
      </c>
      <c r="B138" s="31">
        <v>169</v>
      </c>
    </row>
    <row r="139" spans="1:2" ht="15" customHeight="1">
      <c r="A139" s="36" t="s">
        <v>1367</v>
      </c>
      <c r="B139" s="31">
        <v>170</v>
      </c>
    </row>
    <row r="140" spans="1:2" ht="15" customHeight="1">
      <c r="A140" s="36" t="s">
        <v>1368</v>
      </c>
      <c r="B140" s="31">
        <v>3</v>
      </c>
    </row>
    <row r="141" spans="1:2" ht="15" customHeight="1">
      <c r="A141" s="36" t="s">
        <v>1369</v>
      </c>
      <c r="B141" s="31">
        <v>13</v>
      </c>
    </row>
    <row r="142" spans="1:2" ht="15" customHeight="1">
      <c r="A142" s="36" t="s">
        <v>1370</v>
      </c>
      <c r="B142" s="31">
        <v>19</v>
      </c>
    </row>
    <row r="143" spans="1:2" ht="15" customHeight="1">
      <c r="A143" s="36" t="s">
        <v>1371</v>
      </c>
      <c r="B143" s="31">
        <v>22</v>
      </c>
    </row>
    <row r="144" spans="1:2" ht="15" customHeight="1">
      <c r="A144" s="36" t="s">
        <v>1266</v>
      </c>
      <c r="B144" s="31">
        <v>23</v>
      </c>
    </row>
    <row r="145" spans="1:2" ht="15" customHeight="1">
      <c r="A145" s="36" t="s">
        <v>1373</v>
      </c>
      <c r="B145" s="31">
        <v>114</v>
      </c>
    </row>
    <row r="146" spans="1:2" ht="15" customHeight="1">
      <c r="A146" s="36" t="s">
        <v>1374</v>
      </c>
      <c r="B146" s="31">
        <v>35</v>
      </c>
    </row>
    <row r="147" spans="1:2" ht="15" customHeight="1">
      <c r="A147" s="36" t="s">
        <v>1375</v>
      </c>
      <c r="B147" s="31">
        <v>55</v>
      </c>
    </row>
    <row r="148" spans="1:2" ht="15" customHeight="1">
      <c r="A148" s="36" t="s">
        <v>1376</v>
      </c>
      <c r="B148" s="31">
        <v>64</v>
      </c>
    </row>
    <row r="149" spans="1:2" ht="15" customHeight="1">
      <c r="A149" s="36" t="s">
        <v>1377</v>
      </c>
      <c r="B149" s="31">
        <v>72</v>
      </c>
    </row>
    <row r="150" spans="1:2" ht="15" customHeight="1">
      <c r="A150" s="36" t="s">
        <v>1378</v>
      </c>
      <c r="B150" s="31">
        <v>76</v>
      </c>
    </row>
    <row r="151" spans="1:2" ht="15" customHeight="1">
      <c r="A151" s="36" t="s">
        <v>1379</v>
      </c>
      <c r="B151" s="31">
        <v>77</v>
      </c>
    </row>
    <row r="152" spans="1:2" ht="15" customHeight="1">
      <c r="A152" s="36" t="s">
        <v>1380</v>
      </c>
      <c r="B152" s="31">
        <v>100</v>
      </c>
    </row>
    <row r="153" spans="1:2" ht="15" customHeight="1">
      <c r="A153" s="36" t="s">
        <v>1381</v>
      </c>
      <c r="B153" s="31">
        <v>102</v>
      </c>
    </row>
    <row r="154" spans="1:2" ht="15" customHeight="1">
      <c r="A154" s="36" t="s">
        <v>1382</v>
      </c>
      <c r="B154" s="31">
        <v>115</v>
      </c>
    </row>
    <row r="155" spans="1:2" ht="15" customHeight="1">
      <c r="A155" s="36" t="s">
        <v>1383</v>
      </c>
      <c r="B155" s="31">
        <v>122</v>
      </c>
    </row>
    <row r="156" spans="1:2" ht="15" customHeight="1">
      <c r="A156" s="36" t="s">
        <v>1384</v>
      </c>
      <c r="B156" s="31">
        <v>130</v>
      </c>
    </row>
    <row r="157" spans="1:2" ht="15" customHeight="1">
      <c r="A157" s="36" t="s">
        <v>1385</v>
      </c>
      <c r="B157" s="31">
        <v>164</v>
      </c>
    </row>
    <row r="158" spans="1:2" ht="15" customHeight="1">
      <c r="A158" s="36" t="s">
        <v>1388</v>
      </c>
      <c r="B158" s="31">
        <v>4</v>
      </c>
    </row>
    <row r="159" spans="1:2" ht="15" customHeight="1">
      <c r="A159" s="36" t="s">
        <v>1389</v>
      </c>
      <c r="B159" s="31">
        <v>24</v>
      </c>
    </row>
    <row r="160" spans="1:2" ht="15" customHeight="1">
      <c r="A160" s="36" t="s">
        <v>1390</v>
      </c>
      <c r="B160" s="31">
        <v>26</v>
      </c>
    </row>
    <row r="161" spans="1:2" ht="15" customHeight="1">
      <c r="A161" s="36" t="s">
        <v>1372</v>
      </c>
      <c r="B161" s="31">
        <v>25</v>
      </c>
    </row>
    <row r="162" spans="1:2" ht="15" customHeight="1">
      <c r="A162" s="36" t="s">
        <v>1391</v>
      </c>
      <c r="B162" s="31">
        <v>118</v>
      </c>
    </row>
    <row r="163" spans="1:2" ht="15" customHeight="1">
      <c r="A163" s="36" t="s">
        <v>1392</v>
      </c>
      <c r="B163" s="31">
        <v>119</v>
      </c>
    </row>
    <row r="164" spans="1:2" ht="15" customHeight="1">
      <c r="A164" s="36" t="s">
        <v>1393</v>
      </c>
      <c r="B164" s="31">
        <v>120</v>
      </c>
    </row>
    <row r="165" spans="1:2" ht="15" customHeight="1">
      <c r="A165" s="36" t="s">
        <v>1394</v>
      </c>
      <c r="B165" s="31">
        <v>131</v>
      </c>
    </row>
    <row r="166" spans="1:2" ht="15" customHeight="1">
      <c r="A166" s="36" t="s">
        <v>1395</v>
      </c>
      <c r="B166" s="31">
        <v>165</v>
      </c>
    </row>
    <row r="167" spans="1:2" ht="15" customHeight="1">
      <c r="A167" s="36" t="s">
        <v>1396</v>
      </c>
      <c r="B167" s="31">
        <v>171</v>
      </c>
    </row>
    <row r="168" spans="1:2" ht="15" customHeight="1">
      <c r="A168" s="36" t="s">
        <v>1397</v>
      </c>
      <c r="B168" s="31">
        <v>173</v>
      </c>
    </row>
    <row r="169" spans="1:2" ht="15" customHeight="1">
      <c r="A169" s="36" t="s">
        <v>1387</v>
      </c>
      <c r="B169" s="31">
        <v>174</v>
      </c>
    </row>
    <row r="170" spans="1:2" ht="15" customHeight="1">
      <c r="A170" s="36" t="s">
        <v>1398</v>
      </c>
      <c r="B170" s="31">
        <v>5</v>
      </c>
    </row>
    <row r="171" spans="1:2" ht="15" customHeight="1">
      <c r="A171" s="36" t="s">
        <v>1399</v>
      </c>
      <c r="B171" s="31">
        <v>6</v>
      </c>
    </row>
    <row r="172" spans="1:2" ht="15" customHeight="1">
      <c r="A172" s="36" t="s">
        <v>1400</v>
      </c>
      <c r="B172" s="31">
        <v>82</v>
      </c>
    </row>
    <row r="173" spans="1:2" ht="15" customHeight="1">
      <c r="A173" s="36" t="s">
        <v>1386</v>
      </c>
      <c r="B173" s="31">
        <v>166</v>
      </c>
    </row>
    <row r="174" spans="1:2" ht="15" customHeight="1">
      <c r="A174" s="36" t="s">
        <v>1401</v>
      </c>
      <c r="B174" s="31">
        <v>172</v>
      </c>
    </row>
    <row r="175" spans="1:2" ht="15" customHeight="1">
      <c r="A175" s="36" t="s">
        <v>1402</v>
      </c>
      <c r="B175" s="31">
        <v>175</v>
      </c>
    </row>
    <row r="176" spans="1:2" ht="15" customHeight="1">
      <c r="A176" s="36" t="s">
        <v>1403</v>
      </c>
      <c r="B176" s="31">
        <v>176</v>
      </c>
    </row>
    <row r="177" spans="1:2" ht="15" customHeight="1">
      <c r="A177" s="2"/>
      <c r="B177" s="3"/>
    </row>
    <row r="178" spans="1:2" ht="15" customHeight="1">
      <c r="A178" s="2"/>
      <c r="B178" s="3"/>
    </row>
  </sheetData>
  <sheetProtection/>
  <conditionalFormatting sqref="B177 B2:B169">
    <cfRule type="containsText" priority="155" dxfId="1" operator="containsText" stopIfTrue="1" text="Yes">
      <formula>NOT(ISERROR(SEARCH("Yes",lk_major!#REF!)))</formula>
    </cfRule>
    <cfRule type="containsText" priority="156" dxfId="0" operator="containsText" stopIfTrue="1" text="No">
      <formula>NOT(ISERROR(SEARCH("No",lk_major!#REF!)))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17.140625" defaultRowHeight="12.75" customHeight="1"/>
  <cols>
    <col min="1" max="1" width="18.7109375" style="0" customWidth="1"/>
  </cols>
  <sheetData>
    <row r="1" ht="12.75" customHeight="1">
      <c r="A1" s="28" t="s">
        <v>462</v>
      </c>
    </row>
    <row r="2" ht="12.75" customHeight="1">
      <c r="A2" s="25" t="s">
        <v>23</v>
      </c>
    </row>
    <row r="3" ht="12.75" customHeight="1">
      <c r="A3" s="25" t="s">
        <v>24</v>
      </c>
    </row>
    <row r="4" ht="12.75" customHeight="1">
      <c r="A4" s="45" t="s">
        <v>1404</v>
      </c>
    </row>
    <row r="5" ht="12.75" customHeight="1">
      <c r="A5" s="45" t="s">
        <v>1405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11"/>
  <sheetViews>
    <sheetView zoomScalePageLayoutView="0" workbookViewId="0" topLeftCell="A1">
      <selection activeCell="E97" sqref="E97"/>
    </sheetView>
  </sheetViews>
  <sheetFormatPr defaultColWidth="17.140625" defaultRowHeight="12.75" customHeight="1"/>
  <cols>
    <col min="1" max="1" width="98.28125" style="0" bestFit="1" customWidth="1"/>
  </cols>
  <sheetData>
    <row r="1" ht="12.75" customHeight="1">
      <c r="A1" s="28" t="s">
        <v>462</v>
      </c>
    </row>
    <row r="2" ht="12.75" customHeight="1">
      <c r="A2" s="30" t="s">
        <v>1406</v>
      </c>
    </row>
    <row r="3" ht="12.75" customHeight="1">
      <c r="A3" s="30" t="s">
        <v>2198</v>
      </c>
    </row>
    <row r="4" ht="12.75" customHeight="1">
      <c r="A4" s="30" t="s">
        <v>1407</v>
      </c>
    </row>
    <row r="5" ht="12.75" customHeight="1">
      <c r="A5" s="30" t="s">
        <v>1408</v>
      </c>
    </row>
    <row r="6" ht="12.75" customHeight="1">
      <c r="A6" s="30" t="s">
        <v>1409</v>
      </c>
    </row>
    <row r="7" ht="12.75" customHeight="1">
      <c r="A7" s="30" t="s">
        <v>1410</v>
      </c>
    </row>
    <row r="8" ht="12.75" customHeight="1">
      <c r="A8" s="22" t="s">
        <v>1411</v>
      </c>
    </row>
    <row r="9" ht="12.75" customHeight="1">
      <c r="A9" s="22" t="s">
        <v>1412</v>
      </c>
    </row>
    <row r="10" ht="12.75" customHeight="1">
      <c r="A10" s="22" t="s">
        <v>2199</v>
      </c>
    </row>
    <row r="11" ht="12.75" customHeight="1">
      <c r="A11" s="22" t="s">
        <v>1413</v>
      </c>
    </row>
    <row r="12" ht="12.75" customHeight="1">
      <c r="A12" s="22" t="s">
        <v>1414</v>
      </c>
    </row>
    <row r="13" ht="12.75" customHeight="1">
      <c r="A13" s="22" t="s">
        <v>1415</v>
      </c>
    </row>
    <row r="14" ht="12.75" customHeight="1">
      <c r="A14" s="22" t="s">
        <v>1416</v>
      </c>
    </row>
    <row r="15" ht="12.75" customHeight="1">
      <c r="A15" s="22" t="s">
        <v>1417</v>
      </c>
    </row>
    <row r="16" ht="12.75" customHeight="1">
      <c r="A16" s="22" t="s">
        <v>1418</v>
      </c>
    </row>
    <row r="17" ht="12.75" customHeight="1">
      <c r="A17" s="22" t="s">
        <v>1419</v>
      </c>
    </row>
    <row r="18" ht="12.75" customHeight="1">
      <c r="A18" s="22" t="s">
        <v>1420</v>
      </c>
    </row>
    <row r="19" ht="12.75" customHeight="1">
      <c r="A19" s="22" t="s">
        <v>1421</v>
      </c>
    </row>
    <row r="20" ht="12.75">
      <c r="A20" s="22" t="s">
        <v>1422</v>
      </c>
    </row>
    <row r="21" ht="12.75">
      <c r="A21" s="22" t="s">
        <v>1423</v>
      </c>
    </row>
    <row r="22" ht="12.75">
      <c r="A22" s="22" t="s">
        <v>1424</v>
      </c>
    </row>
    <row r="23" ht="12.75">
      <c r="A23" s="22" t="s">
        <v>1425</v>
      </c>
    </row>
    <row r="24" ht="12.75">
      <c r="A24" s="22" t="s">
        <v>1426</v>
      </c>
    </row>
    <row r="25" ht="12.75">
      <c r="A25" s="22" t="s">
        <v>1427</v>
      </c>
    </row>
    <row r="26" ht="12.75">
      <c r="A26" s="22" t="s">
        <v>1428</v>
      </c>
    </row>
    <row r="27" ht="12.75">
      <c r="A27" s="22" t="s">
        <v>1429</v>
      </c>
    </row>
    <row r="28" ht="12.75">
      <c r="A28" s="22" t="s">
        <v>1430</v>
      </c>
    </row>
    <row r="29" ht="12.75">
      <c r="A29" s="22" t="s">
        <v>1431</v>
      </c>
    </row>
    <row r="30" ht="12.75">
      <c r="A30" s="22" t="s">
        <v>1432</v>
      </c>
    </row>
    <row r="31" ht="12.75">
      <c r="A31" s="22" t="s">
        <v>2200</v>
      </c>
    </row>
    <row r="32" ht="12.75">
      <c r="A32" s="22" t="s">
        <v>1433</v>
      </c>
    </row>
    <row r="33" ht="12.75">
      <c r="A33" s="22" t="s">
        <v>1434</v>
      </c>
    </row>
    <row r="34" ht="12.75">
      <c r="A34" s="22" t="s">
        <v>2201</v>
      </c>
    </row>
    <row r="35" ht="12.75">
      <c r="A35" s="22" t="s">
        <v>1436</v>
      </c>
    </row>
    <row r="36" ht="12.75">
      <c r="A36" s="22" t="s">
        <v>1435</v>
      </c>
    </row>
    <row r="37" ht="12.75">
      <c r="A37" s="22" t="s">
        <v>2202</v>
      </c>
    </row>
    <row r="38" ht="12.75">
      <c r="A38" s="22" t="s">
        <v>1437</v>
      </c>
    </row>
    <row r="39" ht="12.75">
      <c r="A39" s="22" t="s">
        <v>1438</v>
      </c>
    </row>
    <row r="40" ht="12.75">
      <c r="A40" s="22" t="s">
        <v>1439</v>
      </c>
    </row>
    <row r="41" ht="12.75">
      <c r="A41" s="22" t="s">
        <v>1442</v>
      </c>
    </row>
    <row r="42" ht="12.75">
      <c r="A42" s="22" t="s">
        <v>1440</v>
      </c>
    </row>
    <row r="43" ht="12.75">
      <c r="A43" s="22" t="s">
        <v>1441</v>
      </c>
    </row>
    <row r="44" ht="12.75">
      <c r="A44" s="22" t="s">
        <v>1443</v>
      </c>
    </row>
    <row r="45" ht="12.75">
      <c r="A45" s="22" t="s">
        <v>1444</v>
      </c>
    </row>
    <row r="46" ht="12.75">
      <c r="A46" s="22" t="s">
        <v>1445</v>
      </c>
    </row>
    <row r="47" ht="12.75">
      <c r="A47" s="22" t="s">
        <v>1446</v>
      </c>
    </row>
    <row r="48" ht="12.75">
      <c r="A48" s="22" t="s">
        <v>1447</v>
      </c>
    </row>
    <row r="49" ht="12.75">
      <c r="A49" s="22" t="s">
        <v>1448</v>
      </c>
    </row>
    <row r="50" ht="12.75">
      <c r="A50" s="22" t="s">
        <v>1449</v>
      </c>
    </row>
    <row r="51" ht="12.75">
      <c r="A51" s="22" t="s">
        <v>1450</v>
      </c>
    </row>
    <row r="52" ht="12.75">
      <c r="A52" s="22" t="s">
        <v>1451</v>
      </c>
    </row>
    <row r="53" ht="12.75">
      <c r="A53" s="22" t="s">
        <v>1452</v>
      </c>
    </row>
    <row r="54" ht="12.75">
      <c r="A54" s="22" t="s">
        <v>1453</v>
      </c>
    </row>
    <row r="55" ht="12.75">
      <c r="A55" s="22" t="s">
        <v>1454</v>
      </c>
    </row>
    <row r="56" ht="12.75">
      <c r="A56" s="22" t="s">
        <v>1455</v>
      </c>
    </row>
    <row r="57" ht="12.75">
      <c r="A57" s="22" t="s">
        <v>1456</v>
      </c>
    </row>
    <row r="58" ht="12.75">
      <c r="A58" s="22" t="s">
        <v>1457</v>
      </c>
    </row>
    <row r="59" ht="12.75">
      <c r="A59" s="22" t="s">
        <v>1458</v>
      </c>
    </row>
    <row r="60" ht="12.75">
      <c r="A60" s="22" t="s">
        <v>1459</v>
      </c>
    </row>
    <row r="61" ht="12.75">
      <c r="A61" s="22" t="s">
        <v>2203</v>
      </c>
    </row>
    <row r="62" ht="12.75">
      <c r="A62" s="22" t="s">
        <v>1460</v>
      </c>
    </row>
    <row r="63" ht="12.75">
      <c r="A63" s="22" t="s">
        <v>1461</v>
      </c>
    </row>
    <row r="64" ht="12.75">
      <c r="A64" s="22" t="s">
        <v>1462</v>
      </c>
    </row>
    <row r="65" ht="12.75">
      <c r="A65" s="22" t="s">
        <v>1463</v>
      </c>
    </row>
    <row r="66" ht="12.75">
      <c r="A66" s="22" t="s">
        <v>1464</v>
      </c>
    </row>
    <row r="67" ht="12.75">
      <c r="A67" s="22" t="s">
        <v>1465</v>
      </c>
    </row>
    <row r="68" ht="12.75">
      <c r="A68" s="22" t="s">
        <v>1466</v>
      </c>
    </row>
    <row r="69" ht="12.75">
      <c r="A69" s="22" t="s">
        <v>1467</v>
      </c>
    </row>
    <row r="70" ht="12.75">
      <c r="A70" s="22" t="s">
        <v>2204</v>
      </c>
    </row>
    <row r="71" ht="12.75">
      <c r="A71" s="22" t="s">
        <v>1468</v>
      </c>
    </row>
    <row r="72" ht="12.75">
      <c r="A72" s="22" t="s">
        <v>1469</v>
      </c>
    </row>
    <row r="73" ht="12.75">
      <c r="A73" s="22" t="s">
        <v>1470</v>
      </c>
    </row>
    <row r="74" ht="12.75">
      <c r="A74" s="22" t="s">
        <v>1471</v>
      </c>
    </row>
    <row r="75" ht="12.75">
      <c r="A75" s="22" t="s">
        <v>1479</v>
      </c>
    </row>
    <row r="76" ht="12.75">
      <c r="A76" s="22" t="s">
        <v>1472</v>
      </c>
    </row>
    <row r="77" ht="12.75">
      <c r="A77" s="22" t="s">
        <v>1480</v>
      </c>
    </row>
    <row r="78" ht="12.75">
      <c r="A78" s="22" t="s">
        <v>1473</v>
      </c>
    </row>
    <row r="79" ht="12.75">
      <c r="A79" s="22" t="s">
        <v>1474</v>
      </c>
    </row>
    <row r="80" ht="12.75">
      <c r="A80" s="22" t="s">
        <v>1475</v>
      </c>
    </row>
    <row r="81" ht="12.75">
      <c r="A81" s="22" t="s">
        <v>2205</v>
      </c>
    </row>
    <row r="82" ht="12.75">
      <c r="A82" s="22" t="s">
        <v>1476</v>
      </c>
    </row>
    <row r="83" ht="12.75">
      <c r="A83" s="22" t="s">
        <v>2206</v>
      </c>
    </row>
    <row r="84" ht="12.75">
      <c r="A84" s="22" t="s">
        <v>2207</v>
      </c>
    </row>
    <row r="85" ht="12.75">
      <c r="A85" s="22" t="s">
        <v>1477</v>
      </c>
    </row>
    <row r="86" ht="12.75">
      <c r="A86" s="22" t="s">
        <v>1478</v>
      </c>
    </row>
    <row r="87" ht="12.75">
      <c r="A87" s="22" t="s">
        <v>1481</v>
      </c>
    </row>
    <row r="88" ht="12.75">
      <c r="A88" s="22" t="s">
        <v>1482</v>
      </c>
    </row>
    <row r="89" ht="12.75">
      <c r="A89" s="22" t="s">
        <v>1483</v>
      </c>
    </row>
    <row r="90" ht="12.75">
      <c r="A90" s="22" t="s">
        <v>1484</v>
      </c>
    </row>
    <row r="91" ht="12.75">
      <c r="A91" s="22" t="s">
        <v>1485</v>
      </c>
    </row>
    <row r="92" ht="12.75">
      <c r="A92" s="22" t="s">
        <v>1486</v>
      </c>
    </row>
    <row r="93" ht="12.75">
      <c r="A93" s="22" t="s">
        <v>1487</v>
      </c>
    </row>
    <row r="94" ht="12.75">
      <c r="A94" s="22" t="s">
        <v>406</v>
      </c>
    </row>
    <row r="95" ht="12.75">
      <c r="A95" s="22" t="s">
        <v>1488</v>
      </c>
    </row>
    <row r="96" ht="12.75">
      <c r="A96" s="22" t="s">
        <v>1489</v>
      </c>
    </row>
    <row r="97" ht="12.75">
      <c r="A97" s="22" t="s">
        <v>1494</v>
      </c>
    </row>
    <row r="98" ht="12.75">
      <c r="A98" s="22" t="s">
        <v>1490</v>
      </c>
    </row>
    <row r="99" ht="12.75">
      <c r="A99" s="22" t="s">
        <v>1491</v>
      </c>
    </row>
    <row r="100" ht="12.75">
      <c r="A100" s="22" t="s">
        <v>1496</v>
      </c>
    </row>
    <row r="101" ht="12.75">
      <c r="A101" s="22" t="s">
        <v>1492</v>
      </c>
    </row>
    <row r="102" ht="12.75">
      <c r="A102" s="22" t="s">
        <v>1493</v>
      </c>
    </row>
    <row r="103" ht="12.75">
      <c r="A103" s="22" t="s">
        <v>231</v>
      </c>
    </row>
    <row r="104" ht="12.75">
      <c r="A104" s="22" t="s">
        <v>1208</v>
      </c>
    </row>
    <row r="105" ht="12.75">
      <c r="A105" s="22" t="s">
        <v>1495</v>
      </c>
    </row>
    <row r="106" ht="12.75">
      <c r="A106" s="22" t="s">
        <v>2208</v>
      </c>
    </row>
    <row r="107" ht="12.75">
      <c r="A107" s="22" t="s">
        <v>2209</v>
      </c>
    </row>
    <row r="108" ht="12.75">
      <c r="A108" s="22" t="s">
        <v>2210</v>
      </c>
    </row>
    <row r="109" ht="12.75">
      <c r="A109" s="22" t="s">
        <v>2211</v>
      </c>
    </row>
    <row r="110" ht="12.75">
      <c r="A110" s="22" t="s">
        <v>2212</v>
      </c>
    </row>
    <row r="111" ht="12.75">
      <c r="A111" s="22" t="s">
        <v>2213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" sqref="B1"/>
    </sheetView>
  </sheetViews>
  <sheetFormatPr defaultColWidth="17.140625" defaultRowHeight="12.75" customHeight="1"/>
  <cols>
    <col min="1" max="1" width="17.140625" style="0" customWidth="1"/>
    <col min="2" max="2" width="8.28125" style="0" customWidth="1"/>
  </cols>
  <sheetData>
    <row r="1" spans="1:2" ht="12.75" customHeight="1">
      <c r="A1" s="28" t="s">
        <v>462</v>
      </c>
      <c r="B1" s="29" t="s">
        <v>1658</v>
      </c>
    </row>
    <row r="2" spans="1:2" ht="12.75" customHeight="1">
      <c r="A2" s="30" t="s">
        <v>1497</v>
      </c>
      <c r="B2" s="31" t="s">
        <v>920</v>
      </c>
    </row>
    <row r="3" spans="1:2" ht="12.75" customHeight="1">
      <c r="A3" s="30" t="s">
        <v>1498</v>
      </c>
      <c r="B3" s="31" t="s">
        <v>833</v>
      </c>
    </row>
    <row r="4" spans="1:2" ht="12.75" customHeight="1">
      <c r="A4" s="22" t="s">
        <v>1208</v>
      </c>
      <c r="B4" s="31" t="s">
        <v>1499</v>
      </c>
    </row>
  </sheetData>
  <sheetProtection/>
  <conditionalFormatting sqref="B2:B4">
    <cfRule type="containsText" priority="1" dxfId="1" operator="containsText" stopIfTrue="1" text="Yes">
      <formula>NOT(ISERROR(SEARCH("Yes",B2)))</formula>
    </cfRule>
    <cfRule type="containsText" priority="2" dxfId="0" operator="containsText" stopIfTrue="1" text="No">
      <formula>NOT(ISERROR(SEARCH("No",B2)))</formula>
    </cfRule>
  </conditionalFormatting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" sqref="B1:B16384"/>
    </sheetView>
  </sheetViews>
  <sheetFormatPr defaultColWidth="17.140625" defaultRowHeight="12.75" customHeight="1"/>
  <sheetData>
    <row r="1" ht="12.75" customHeight="1">
      <c r="A1" s="28" t="s">
        <v>462</v>
      </c>
    </row>
    <row r="2" ht="12.75" customHeight="1">
      <c r="A2" s="45" t="s">
        <v>1501</v>
      </c>
    </row>
    <row r="3" ht="12.75" customHeight="1">
      <c r="A3" s="45" t="s">
        <v>1502</v>
      </c>
    </row>
    <row r="4" ht="12.75" customHeight="1">
      <c r="A4" s="25" t="s">
        <v>1503</v>
      </c>
    </row>
    <row r="5" ht="12.75" customHeight="1">
      <c r="A5" s="25" t="s">
        <v>1504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E27" sqref="E27"/>
    </sheetView>
  </sheetViews>
  <sheetFormatPr defaultColWidth="17.140625" defaultRowHeight="12.75" customHeight="1"/>
  <cols>
    <col min="1" max="1" width="13.57421875" style="0" customWidth="1"/>
  </cols>
  <sheetData>
    <row r="1" ht="12" customHeight="1">
      <c r="A1" s="28" t="s">
        <v>462</v>
      </c>
    </row>
    <row r="2" ht="12" customHeight="1">
      <c r="A2" s="30" t="s">
        <v>518</v>
      </c>
    </row>
    <row r="3" ht="12" customHeight="1">
      <c r="A3" s="30" t="s">
        <v>519</v>
      </c>
    </row>
    <row r="4" ht="12" customHeight="1">
      <c r="A4" s="30" t="s">
        <v>520</v>
      </c>
    </row>
    <row r="5" ht="12" customHeight="1">
      <c r="A5" s="30" t="s">
        <v>521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1" sqref="A11"/>
    </sheetView>
  </sheetViews>
  <sheetFormatPr defaultColWidth="17.140625" defaultRowHeight="12.75" customHeight="1"/>
  <cols>
    <col min="1" max="1" width="33.57421875" style="0" customWidth="1"/>
  </cols>
  <sheetData>
    <row r="1" ht="12.75" customHeight="1">
      <c r="A1" s="40" t="s">
        <v>462</v>
      </c>
    </row>
    <row r="2" ht="12.75" customHeight="1">
      <c r="A2" s="54" t="s">
        <v>1630</v>
      </c>
    </row>
    <row r="3" ht="12.75" customHeight="1">
      <c r="A3" s="54" t="s">
        <v>404</v>
      </c>
    </row>
    <row r="4" ht="12.75" customHeight="1">
      <c r="A4" s="57" t="s">
        <v>1631</v>
      </c>
    </row>
    <row r="5" ht="12.75" customHeight="1">
      <c r="A5" s="55" t="s">
        <v>231</v>
      </c>
    </row>
    <row r="6" ht="12.75" customHeight="1">
      <c r="A6" s="56"/>
    </row>
    <row r="7" ht="12.75" customHeight="1">
      <c r="A7" s="56"/>
    </row>
    <row r="8" ht="12.75" customHeight="1">
      <c r="A8" s="6"/>
    </row>
    <row r="9" ht="12.75" customHeight="1">
      <c r="A9" s="6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B1" sqref="B1:B16384"/>
    </sheetView>
  </sheetViews>
  <sheetFormatPr defaultColWidth="17.140625" defaultRowHeight="12.75" customHeight="1"/>
  <cols>
    <col min="1" max="1" width="33.57421875" style="0" customWidth="1"/>
  </cols>
  <sheetData>
    <row r="1" ht="12.75" customHeight="1">
      <c r="A1" s="28" t="s">
        <v>462</v>
      </c>
    </row>
    <row r="2" ht="12.75" customHeight="1">
      <c r="A2" s="45" t="s">
        <v>1505</v>
      </c>
    </row>
    <row r="3" ht="12.75" customHeight="1">
      <c r="A3" s="45" t="s">
        <v>1506</v>
      </c>
    </row>
    <row r="4" ht="12.75" customHeight="1">
      <c r="A4" s="45" t="s">
        <v>1507</v>
      </c>
    </row>
    <row r="5" ht="12.75" customHeight="1">
      <c r="A5" s="30" t="s">
        <v>1508</v>
      </c>
    </row>
    <row r="6" ht="12.75" customHeight="1">
      <c r="A6" s="30" t="s">
        <v>1500</v>
      </c>
    </row>
    <row r="7" ht="12.75" customHeight="1">
      <c r="A7" s="30" t="s">
        <v>1208</v>
      </c>
    </row>
    <row r="8" ht="12.75" customHeight="1">
      <c r="A8" s="6"/>
    </row>
    <row r="9" ht="12.75" customHeight="1">
      <c r="A9" s="6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B1" sqref="B1:B16384"/>
    </sheetView>
  </sheetViews>
  <sheetFormatPr defaultColWidth="17.140625" defaultRowHeight="12.75" customHeight="1"/>
  <sheetData>
    <row r="1" ht="12.75" customHeight="1">
      <c r="A1" s="28" t="s">
        <v>462</v>
      </c>
    </row>
    <row r="2" ht="12.75" customHeight="1">
      <c r="A2" s="45" t="s">
        <v>1216</v>
      </c>
    </row>
    <row r="3" ht="12.75" customHeight="1">
      <c r="A3" s="45" t="s">
        <v>1215</v>
      </c>
    </row>
    <row r="4" ht="12.75" customHeight="1">
      <c r="A4" s="5"/>
    </row>
    <row r="5" ht="12.75" customHeight="1">
      <c r="A5" s="5"/>
    </row>
    <row r="6" ht="12.75" customHeight="1">
      <c r="A6" s="6"/>
    </row>
    <row r="7" ht="12.75" customHeight="1">
      <c r="A7" s="6"/>
    </row>
    <row r="8" ht="12.75" customHeight="1">
      <c r="A8" s="6"/>
    </row>
    <row r="9" ht="12.75" customHeight="1">
      <c r="A9" s="6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" sqref="B1:B16384"/>
    </sheetView>
  </sheetViews>
  <sheetFormatPr defaultColWidth="17.140625" defaultRowHeight="12.75" customHeight="1"/>
  <cols>
    <col min="1" max="1" width="41.00390625" style="0" customWidth="1"/>
  </cols>
  <sheetData>
    <row r="1" ht="12.75" customHeight="1">
      <c r="A1" s="28" t="s">
        <v>462</v>
      </c>
    </row>
    <row r="2" ht="12.75" customHeight="1">
      <c r="A2" s="30" t="s">
        <v>1510</v>
      </c>
    </row>
    <row r="3" ht="12.75" customHeight="1">
      <c r="A3" s="30" t="s">
        <v>1511</v>
      </c>
    </row>
    <row r="4" ht="12.75" customHeight="1">
      <c r="A4" s="30" t="s">
        <v>1512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7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17.140625" defaultRowHeight="12.75" customHeight="1"/>
  <cols>
    <col min="1" max="1" width="43.28125" style="0" customWidth="1"/>
    <col min="2" max="2" width="8.7109375" style="0" customWidth="1"/>
  </cols>
  <sheetData>
    <row r="1" spans="1:2" ht="12" customHeight="1">
      <c r="A1" s="28" t="s">
        <v>462</v>
      </c>
      <c r="B1" s="29" t="s">
        <v>1658</v>
      </c>
    </row>
    <row r="2" spans="1:2" ht="12" customHeight="1">
      <c r="A2" s="30" t="s">
        <v>1513</v>
      </c>
      <c r="B2" s="31" t="s">
        <v>669</v>
      </c>
    </row>
    <row r="3" spans="1:2" ht="12" customHeight="1">
      <c r="A3" s="30" t="s">
        <v>1514</v>
      </c>
      <c r="B3" s="31" t="s">
        <v>1515</v>
      </c>
    </row>
    <row r="4" spans="1:2" ht="12" customHeight="1">
      <c r="A4" s="30" t="s">
        <v>1516</v>
      </c>
      <c r="B4" s="31" t="s">
        <v>1235</v>
      </c>
    </row>
    <row r="5" spans="1:2" ht="12" customHeight="1">
      <c r="A5" s="30" t="s">
        <v>1517</v>
      </c>
      <c r="B5" s="31" t="s">
        <v>690</v>
      </c>
    </row>
    <row r="6" spans="1:2" ht="12" customHeight="1">
      <c r="A6" s="30" t="s">
        <v>1518</v>
      </c>
      <c r="B6" s="31" t="s">
        <v>695</v>
      </c>
    </row>
    <row r="7" spans="1:2" ht="12" customHeight="1">
      <c r="A7" s="30" t="s">
        <v>1519</v>
      </c>
      <c r="B7" s="31" t="s">
        <v>684</v>
      </c>
    </row>
    <row r="8" spans="1:2" ht="12" customHeight="1">
      <c r="A8" s="30" t="s">
        <v>1520</v>
      </c>
      <c r="B8" s="34" t="s">
        <v>1193</v>
      </c>
    </row>
    <row r="9" spans="1:2" ht="12" customHeight="1">
      <c r="A9" s="30" t="s">
        <v>1521</v>
      </c>
      <c r="B9" s="31" t="s">
        <v>1123</v>
      </c>
    </row>
    <row r="10" spans="1:2" ht="12" customHeight="1">
      <c r="A10" s="30" t="s">
        <v>1522</v>
      </c>
      <c r="B10" s="31" t="s">
        <v>1523</v>
      </c>
    </row>
    <row r="11" spans="1:2" ht="12" customHeight="1">
      <c r="A11" s="30" t="s">
        <v>1524</v>
      </c>
      <c r="B11" s="31" t="s">
        <v>725</v>
      </c>
    </row>
    <row r="12" spans="1:2" ht="12" customHeight="1">
      <c r="A12" s="30" t="s">
        <v>1525</v>
      </c>
      <c r="B12" s="31" t="s">
        <v>745</v>
      </c>
    </row>
    <row r="13" spans="1:2" ht="12" customHeight="1">
      <c r="A13" s="30" t="s">
        <v>1526</v>
      </c>
      <c r="B13" s="31" t="s">
        <v>767</v>
      </c>
    </row>
    <row r="14" spans="1:2" ht="12" customHeight="1">
      <c r="A14" s="30" t="s">
        <v>1527</v>
      </c>
      <c r="B14" s="31" t="s">
        <v>751</v>
      </c>
    </row>
    <row r="15" spans="1:2" ht="12" customHeight="1">
      <c r="A15" s="30" t="s">
        <v>630</v>
      </c>
      <c r="B15" s="31" t="s">
        <v>833</v>
      </c>
    </row>
    <row r="16" spans="1:2" ht="12" customHeight="1">
      <c r="A16" s="30" t="s">
        <v>1528</v>
      </c>
      <c r="B16" s="31" t="s">
        <v>1529</v>
      </c>
    </row>
    <row r="17" spans="1:2" ht="12" customHeight="1">
      <c r="A17" s="30" t="s">
        <v>1530</v>
      </c>
      <c r="B17" s="31" t="s">
        <v>958</v>
      </c>
    </row>
    <row r="18" spans="1:2" ht="12" customHeight="1">
      <c r="A18" s="30" t="s">
        <v>1531</v>
      </c>
      <c r="B18" s="31" t="s">
        <v>1532</v>
      </c>
    </row>
    <row r="19" spans="1:2" ht="12" customHeight="1">
      <c r="A19" s="30" t="s">
        <v>1533</v>
      </c>
      <c r="B19" s="31" t="s">
        <v>826</v>
      </c>
    </row>
    <row r="20" spans="1:2" ht="12" customHeight="1">
      <c r="A20" s="30" t="s">
        <v>1534</v>
      </c>
      <c r="B20" s="31" t="s">
        <v>1509</v>
      </c>
    </row>
    <row r="21" spans="1:2" ht="12" customHeight="1">
      <c r="A21" s="30" t="s">
        <v>1535</v>
      </c>
      <c r="B21" s="31" t="s">
        <v>1536</v>
      </c>
    </row>
    <row r="22" spans="1:2" ht="12" customHeight="1">
      <c r="A22" s="30" t="s">
        <v>1537</v>
      </c>
      <c r="B22" s="31" t="s">
        <v>872</v>
      </c>
    </row>
    <row r="23" spans="1:2" ht="12" customHeight="1">
      <c r="A23" s="30" t="s">
        <v>1538</v>
      </c>
      <c r="B23" s="31" t="s">
        <v>882</v>
      </c>
    </row>
    <row r="24" spans="1:2" ht="12" customHeight="1">
      <c r="A24" s="30" t="s">
        <v>1539</v>
      </c>
      <c r="B24" s="31" t="s">
        <v>870</v>
      </c>
    </row>
    <row r="25" spans="1:2" ht="12" customHeight="1">
      <c r="A25" s="30" t="s">
        <v>1540</v>
      </c>
      <c r="B25" s="31" t="s">
        <v>1541</v>
      </c>
    </row>
    <row r="26" spans="1:2" ht="12" customHeight="1">
      <c r="A26" s="30" t="s">
        <v>1542</v>
      </c>
      <c r="B26" s="31" t="s">
        <v>904</v>
      </c>
    </row>
    <row r="27" spans="1:2" ht="12" customHeight="1">
      <c r="A27" s="30" t="s">
        <v>1543</v>
      </c>
      <c r="B27" s="31" t="s">
        <v>749</v>
      </c>
    </row>
    <row r="28" spans="1:2" ht="12" customHeight="1">
      <c r="A28" s="30" t="s">
        <v>1544</v>
      </c>
      <c r="B28" s="31" t="s">
        <v>911</v>
      </c>
    </row>
    <row r="29" spans="1:2" ht="12" customHeight="1">
      <c r="A29" s="30" t="s">
        <v>1545</v>
      </c>
      <c r="B29" s="31" t="s">
        <v>966</v>
      </c>
    </row>
    <row r="30" spans="1:2" ht="12" customHeight="1">
      <c r="A30" s="30" t="s">
        <v>1546</v>
      </c>
      <c r="B30" s="31" t="s">
        <v>1547</v>
      </c>
    </row>
    <row r="31" spans="1:2" ht="12" customHeight="1">
      <c r="A31" s="30" t="s">
        <v>1548</v>
      </c>
      <c r="B31" s="31" t="s">
        <v>1549</v>
      </c>
    </row>
    <row r="32" spans="1:2" ht="12" customHeight="1">
      <c r="A32" s="30" t="s">
        <v>1550</v>
      </c>
      <c r="B32" s="31" t="s">
        <v>960</v>
      </c>
    </row>
    <row r="33" spans="1:2" ht="12" customHeight="1">
      <c r="A33" s="30" t="s">
        <v>1551</v>
      </c>
      <c r="B33" s="31" t="s">
        <v>933</v>
      </c>
    </row>
    <row r="34" spans="1:2" ht="12" customHeight="1">
      <c r="A34" s="30" t="s">
        <v>1552</v>
      </c>
      <c r="B34" s="31" t="s">
        <v>936</v>
      </c>
    </row>
    <row r="35" spans="1:2" ht="12" customHeight="1">
      <c r="A35" s="30" t="s">
        <v>1553</v>
      </c>
      <c r="B35" s="31" t="s">
        <v>962</v>
      </c>
    </row>
    <row r="36" spans="1:2" ht="12" customHeight="1">
      <c r="A36" s="30" t="s">
        <v>1554</v>
      </c>
      <c r="B36" s="31" t="s">
        <v>968</v>
      </c>
    </row>
    <row r="37" spans="1:2" ht="12" customHeight="1">
      <c r="A37" s="30" t="s">
        <v>1555</v>
      </c>
      <c r="B37" s="31" t="s">
        <v>929</v>
      </c>
    </row>
    <row r="38" spans="1:2" ht="12" customHeight="1">
      <c r="A38" s="30" t="s">
        <v>1556</v>
      </c>
      <c r="B38" s="31" t="s">
        <v>945</v>
      </c>
    </row>
    <row r="39" spans="1:2" ht="12" customHeight="1">
      <c r="A39" s="30" t="s">
        <v>1557</v>
      </c>
      <c r="B39" s="31" t="s">
        <v>992</v>
      </c>
    </row>
    <row r="40" spans="1:2" ht="12" customHeight="1">
      <c r="A40" s="30" t="s">
        <v>1558</v>
      </c>
      <c r="B40" s="31" t="s">
        <v>1559</v>
      </c>
    </row>
    <row r="41" spans="1:2" ht="12" customHeight="1">
      <c r="A41" s="30" t="s">
        <v>1560</v>
      </c>
      <c r="B41" s="31" t="s">
        <v>1561</v>
      </c>
    </row>
    <row r="42" spans="1:2" ht="12" customHeight="1">
      <c r="A42" s="30" t="s">
        <v>1562</v>
      </c>
      <c r="B42" s="31" t="s">
        <v>1133</v>
      </c>
    </row>
    <row r="43" spans="1:2" ht="12" customHeight="1">
      <c r="A43" s="30" t="s">
        <v>1563</v>
      </c>
      <c r="B43" s="31" t="s">
        <v>1564</v>
      </c>
    </row>
    <row r="44" spans="1:2" ht="12" customHeight="1">
      <c r="A44" s="30" t="s">
        <v>1565</v>
      </c>
      <c r="B44" s="31" t="s">
        <v>1566</v>
      </c>
    </row>
    <row r="45" spans="1:2" ht="12" customHeight="1">
      <c r="A45" s="30" t="s">
        <v>1567</v>
      </c>
      <c r="B45" s="31" t="s">
        <v>1568</v>
      </c>
    </row>
    <row r="46" spans="1:2" ht="12" customHeight="1">
      <c r="A46" s="30" t="s">
        <v>1569</v>
      </c>
      <c r="B46" s="31" t="s">
        <v>981</v>
      </c>
    </row>
    <row r="47" spans="1:2" ht="12" customHeight="1">
      <c r="A47" s="30" t="s">
        <v>1570</v>
      </c>
      <c r="B47" s="34" t="s">
        <v>663</v>
      </c>
    </row>
    <row r="48" spans="1:2" ht="12" customHeight="1">
      <c r="A48" s="30" t="s">
        <v>1571</v>
      </c>
      <c r="B48" s="31" t="s">
        <v>984</v>
      </c>
    </row>
    <row r="49" spans="1:2" ht="12" customHeight="1">
      <c r="A49" s="30" t="s">
        <v>1572</v>
      </c>
      <c r="B49" s="31" t="s">
        <v>1573</v>
      </c>
    </row>
    <row r="50" spans="1:2" ht="12" customHeight="1">
      <c r="A50" s="30" t="s">
        <v>1574</v>
      </c>
      <c r="B50" s="31" t="s">
        <v>952</v>
      </c>
    </row>
    <row r="51" spans="1:2" ht="12" customHeight="1">
      <c r="A51" s="30" t="s">
        <v>1575</v>
      </c>
      <c r="B51" s="31" t="s">
        <v>1576</v>
      </c>
    </row>
    <row r="52" spans="1:2" ht="12" customHeight="1">
      <c r="A52" s="30" t="s">
        <v>1577</v>
      </c>
      <c r="B52" s="31" t="s">
        <v>1080</v>
      </c>
    </row>
    <row r="53" spans="1:2" ht="12" customHeight="1">
      <c r="A53" s="30" t="s">
        <v>1578</v>
      </c>
      <c r="B53" s="31" t="s">
        <v>988</v>
      </c>
    </row>
    <row r="54" spans="1:2" ht="12" customHeight="1">
      <c r="A54" s="30" t="s">
        <v>1579</v>
      </c>
      <c r="B54" s="31" t="s">
        <v>1580</v>
      </c>
    </row>
    <row r="55" spans="1:2" ht="12" customHeight="1">
      <c r="A55" s="30" t="s">
        <v>1581</v>
      </c>
      <c r="B55" s="31" t="s">
        <v>1582</v>
      </c>
    </row>
    <row r="56" spans="1:2" ht="12" customHeight="1">
      <c r="A56" s="30" t="s">
        <v>1583</v>
      </c>
      <c r="B56" s="31" t="s">
        <v>1584</v>
      </c>
    </row>
    <row r="57" spans="1:2" ht="12" customHeight="1">
      <c r="A57" s="30" t="s">
        <v>1585</v>
      </c>
      <c r="B57" s="31" t="s">
        <v>1586</v>
      </c>
    </row>
    <row r="58" spans="1:2" ht="12" customHeight="1">
      <c r="A58" s="30" t="s">
        <v>1587</v>
      </c>
      <c r="B58" s="31" t="s">
        <v>1588</v>
      </c>
    </row>
    <row r="59" spans="1:2" ht="12" customHeight="1">
      <c r="A59" s="30" t="s">
        <v>1589</v>
      </c>
      <c r="B59" s="31" t="s">
        <v>1008</v>
      </c>
    </row>
    <row r="60" spans="1:2" ht="12" customHeight="1">
      <c r="A60" s="30" t="s">
        <v>1590</v>
      </c>
      <c r="B60" s="31" t="s">
        <v>1014</v>
      </c>
    </row>
    <row r="61" spans="1:2" ht="12" customHeight="1">
      <c r="A61" s="30" t="s">
        <v>1591</v>
      </c>
      <c r="B61" s="31" t="s">
        <v>652</v>
      </c>
    </row>
    <row r="62" spans="1:2" ht="12" customHeight="1">
      <c r="A62" s="30" t="s">
        <v>1592</v>
      </c>
      <c r="B62" s="31" t="s">
        <v>1593</v>
      </c>
    </row>
    <row r="63" spans="1:2" ht="12" customHeight="1">
      <c r="A63" s="30" t="s">
        <v>1594</v>
      </c>
      <c r="B63" s="31" t="s">
        <v>1595</v>
      </c>
    </row>
    <row r="64" spans="1:2" ht="12" customHeight="1">
      <c r="A64" s="30" t="s">
        <v>1596</v>
      </c>
      <c r="B64" s="31" t="s">
        <v>1064</v>
      </c>
    </row>
    <row r="65" spans="1:2" ht="12" customHeight="1">
      <c r="A65" s="30" t="s">
        <v>1597</v>
      </c>
      <c r="B65" s="31" t="s">
        <v>1038</v>
      </c>
    </row>
    <row r="66" spans="1:2" ht="12" customHeight="1">
      <c r="A66" s="30" t="s">
        <v>1598</v>
      </c>
      <c r="B66" s="31" t="s">
        <v>1078</v>
      </c>
    </row>
    <row r="67" spans="1:2" ht="12" customHeight="1">
      <c r="A67" s="30" t="s">
        <v>1599</v>
      </c>
      <c r="B67" s="31" t="s">
        <v>1106</v>
      </c>
    </row>
    <row r="68" spans="1:2" ht="12" customHeight="1">
      <c r="A68" s="30" t="s">
        <v>1600</v>
      </c>
      <c r="B68" s="31" t="s">
        <v>1112</v>
      </c>
    </row>
    <row r="69" spans="1:2" ht="12" customHeight="1">
      <c r="A69" s="30" t="s">
        <v>1601</v>
      </c>
      <c r="B69" s="31" t="s">
        <v>1602</v>
      </c>
    </row>
    <row r="70" spans="1:2" ht="12" customHeight="1">
      <c r="A70" s="30" t="s">
        <v>1603</v>
      </c>
      <c r="B70" s="31" t="s">
        <v>859</v>
      </c>
    </row>
    <row r="71" spans="1:2" ht="12" customHeight="1">
      <c r="A71" s="30" t="s">
        <v>1604</v>
      </c>
      <c r="B71" s="31" t="s">
        <v>1605</v>
      </c>
    </row>
    <row r="72" spans="1:2" ht="12" customHeight="1">
      <c r="A72" s="30" t="s">
        <v>1606</v>
      </c>
      <c r="B72" s="31" t="s">
        <v>860</v>
      </c>
    </row>
    <row r="73" spans="1:2" ht="12" customHeight="1">
      <c r="A73" s="30" t="s">
        <v>1607</v>
      </c>
      <c r="B73" s="31" t="s">
        <v>974</v>
      </c>
    </row>
    <row r="74" spans="1:2" ht="12" customHeight="1">
      <c r="A74" s="30" t="s">
        <v>1608</v>
      </c>
      <c r="B74" s="31" t="s">
        <v>1609</v>
      </c>
    </row>
    <row r="75" spans="1:2" ht="12" customHeight="1">
      <c r="A75" s="30" t="s">
        <v>1610</v>
      </c>
      <c r="B75" s="31" t="s">
        <v>1611</v>
      </c>
    </row>
    <row r="76" spans="1:2" ht="12" customHeight="1">
      <c r="A76" s="30" t="s">
        <v>1612</v>
      </c>
      <c r="B76" s="31" t="s">
        <v>1613</v>
      </c>
    </row>
    <row r="77" spans="1:2" ht="12" customHeight="1">
      <c r="A77" s="30" t="s">
        <v>1614</v>
      </c>
      <c r="B77" s="31" t="s">
        <v>955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E33" sqref="E33"/>
    </sheetView>
  </sheetViews>
  <sheetFormatPr defaultColWidth="17.140625" defaultRowHeight="12.75" customHeight="1"/>
  <cols>
    <col min="1" max="1" width="20.421875" style="0" customWidth="1"/>
  </cols>
  <sheetData>
    <row r="1" ht="12.75" customHeight="1">
      <c r="A1" s="28" t="s">
        <v>462</v>
      </c>
    </row>
    <row r="2" ht="12.75" customHeight="1">
      <c r="A2" s="30" t="s">
        <v>1615</v>
      </c>
    </row>
    <row r="3" ht="12.75" customHeight="1">
      <c r="A3" s="30" t="s">
        <v>1616</v>
      </c>
    </row>
    <row r="4" ht="12.75" customHeight="1">
      <c r="A4" s="22" t="s">
        <v>1617</v>
      </c>
    </row>
    <row r="5" ht="12.75" customHeight="1">
      <c r="A5" s="22" t="s">
        <v>1618</v>
      </c>
    </row>
    <row r="6" ht="12.75" customHeight="1">
      <c r="A6" s="22" t="s">
        <v>1619</v>
      </c>
    </row>
    <row r="7" ht="12.75" customHeight="1">
      <c r="A7" s="22" t="s">
        <v>1620</v>
      </c>
    </row>
    <row r="8" ht="12.75" customHeight="1">
      <c r="A8" s="22" t="s">
        <v>1621</v>
      </c>
    </row>
    <row r="9" ht="12.75" customHeight="1">
      <c r="A9" s="22" t="s">
        <v>1622</v>
      </c>
    </row>
    <row r="10" ht="12.75" customHeight="1">
      <c r="A10" s="22" t="s">
        <v>1623</v>
      </c>
    </row>
    <row r="11" ht="12.75" customHeight="1">
      <c r="A11" s="22" t="s">
        <v>1624</v>
      </c>
    </row>
    <row r="12" ht="12.75" customHeight="1">
      <c r="A12" s="22" t="s">
        <v>1625</v>
      </c>
    </row>
    <row r="13" ht="12.75" customHeight="1">
      <c r="A13" s="22" t="s">
        <v>1626</v>
      </c>
    </row>
    <row r="14" ht="12.75" customHeight="1">
      <c r="A14" s="22" t="s">
        <v>1627</v>
      </c>
    </row>
    <row r="15" ht="12.75" customHeight="1">
      <c r="A15" s="22" t="s">
        <v>1628</v>
      </c>
    </row>
    <row r="16" ht="12.75" customHeight="1">
      <c r="A16" s="22" t="s">
        <v>1629</v>
      </c>
    </row>
    <row r="17" ht="12.75" customHeight="1">
      <c r="A17" s="22" t="s">
        <v>1405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D20" sqref="D20"/>
    </sheetView>
  </sheetViews>
  <sheetFormatPr defaultColWidth="17.140625" defaultRowHeight="12.75" customHeight="1"/>
  <cols>
    <col min="1" max="1" width="10.00390625" style="0" customWidth="1"/>
  </cols>
  <sheetData>
    <row r="1" ht="12.75" customHeight="1">
      <c r="A1" s="28" t="s">
        <v>462</v>
      </c>
    </row>
    <row r="2" ht="12.75" customHeight="1">
      <c r="A2" s="30" t="s">
        <v>1632</v>
      </c>
    </row>
    <row r="3" ht="12.75" customHeight="1">
      <c r="A3" s="30" t="s">
        <v>640</v>
      </c>
    </row>
    <row r="4" ht="12.75" customHeight="1">
      <c r="A4" s="6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37" sqref="A37"/>
    </sheetView>
  </sheetViews>
  <sheetFormatPr defaultColWidth="17.140625" defaultRowHeight="12.75" customHeight="1"/>
  <cols>
    <col min="1" max="1" width="36.140625" style="0" customWidth="1"/>
    <col min="2" max="2" width="5.7109375" style="3" bestFit="1" customWidth="1"/>
  </cols>
  <sheetData>
    <row r="1" spans="1:2" ht="12.75" customHeight="1">
      <c r="A1" s="46" t="s">
        <v>462</v>
      </c>
      <c r="B1" s="89" t="s">
        <v>1658</v>
      </c>
    </row>
    <row r="2" spans="1:2" ht="12.75" customHeight="1">
      <c r="A2" s="22" t="s">
        <v>2181</v>
      </c>
      <c r="B2" s="37">
        <v>1</v>
      </c>
    </row>
    <row r="3" spans="1:2" ht="12.75" customHeight="1">
      <c r="A3" s="22" t="s">
        <v>2187</v>
      </c>
      <c r="B3" s="37">
        <v>2</v>
      </c>
    </row>
    <row r="4" spans="1:2" ht="12.75" customHeight="1">
      <c r="A4" s="22" t="s">
        <v>2188</v>
      </c>
      <c r="B4" s="37">
        <v>3</v>
      </c>
    </row>
    <row r="5" spans="1:2" ht="12.75" customHeight="1">
      <c r="A5" s="22" t="s">
        <v>2189</v>
      </c>
      <c r="B5" s="37">
        <v>4</v>
      </c>
    </row>
    <row r="6" spans="1:2" ht="12.75" customHeight="1">
      <c r="A6" s="22" t="s">
        <v>2190</v>
      </c>
      <c r="B6" s="31">
        <v>5</v>
      </c>
    </row>
    <row r="7" spans="1:2" ht="12.75" customHeight="1">
      <c r="A7" s="22" t="s">
        <v>2191</v>
      </c>
      <c r="B7" s="31">
        <v>6</v>
      </c>
    </row>
    <row r="8" spans="1:2" ht="12.75" customHeight="1">
      <c r="A8" s="22" t="s">
        <v>2192</v>
      </c>
      <c r="B8" s="31">
        <v>7</v>
      </c>
    </row>
    <row r="9" spans="1:2" ht="12.75">
      <c r="A9" s="22" t="s">
        <v>2193</v>
      </c>
      <c r="B9" s="31">
        <v>8</v>
      </c>
    </row>
    <row r="10" spans="1:2" ht="12.75">
      <c r="A10" s="22" t="s">
        <v>2194</v>
      </c>
      <c r="B10" s="31">
        <v>9</v>
      </c>
    </row>
    <row r="11" spans="1:2" ht="12.75">
      <c r="A11" s="22" t="s">
        <v>2182</v>
      </c>
      <c r="B11" s="31">
        <v>10</v>
      </c>
    </row>
    <row r="12" spans="1:2" ht="12.75" customHeight="1">
      <c r="A12" s="22" t="s">
        <v>2183</v>
      </c>
      <c r="B12" s="31">
        <v>11</v>
      </c>
    </row>
    <row r="13" spans="1:2" ht="12.75" customHeight="1">
      <c r="A13" s="22" t="s">
        <v>2184</v>
      </c>
      <c r="B13" s="31">
        <v>12</v>
      </c>
    </row>
    <row r="14" spans="1:2" ht="12.75" customHeight="1">
      <c r="A14" s="22" t="s">
        <v>2185</v>
      </c>
      <c r="B14" s="31">
        <v>13</v>
      </c>
    </row>
    <row r="15" spans="1:2" ht="12.75" customHeight="1">
      <c r="A15" s="22" t="s">
        <v>2186</v>
      </c>
      <c r="B15" s="31">
        <v>14</v>
      </c>
    </row>
    <row r="16" spans="1:2" ht="12.75" customHeight="1">
      <c r="A16" s="22" t="s">
        <v>231</v>
      </c>
      <c r="B16" s="31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6.140625" style="0" bestFit="1" customWidth="1"/>
  </cols>
  <sheetData>
    <row r="1" ht="12.75">
      <c r="A1" s="40" t="s">
        <v>462</v>
      </c>
    </row>
    <row r="2" ht="12.75">
      <c r="A2" s="25" t="s">
        <v>23</v>
      </c>
    </row>
    <row r="3" ht="12.75">
      <c r="A3" s="25" t="s">
        <v>24</v>
      </c>
    </row>
    <row r="4" ht="12.75">
      <c r="A4" s="45" t="s">
        <v>1404</v>
      </c>
    </row>
    <row r="5" ht="12.75">
      <c r="A5" s="45" t="s">
        <v>1405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4"/>
  <sheetViews>
    <sheetView zoomScalePageLayoutView="0" workbookViewId="0" topLeftCell="A1">
      <selection activeCell="B1" sqref="B1:B16384"/>
    </sheetView>
  </sheetViews>
  <sheetFormatPr defaultColWidth="17.140625" defaultRowHeight="12.75" customHeight="1"/>
  <cols>
    <col min="1" max="1" width="19.28125" style="0" customWidth="1"/>
  </cols>
  <sheetData>
    <row r="1" ht="15" customHeight="1">
      <c r="A1" s="28" t="s">
        <v>462</v>
      </c>
    </row>
    <row r="2" ht="15" customHeight="1">
      <c r="A2" s="30" t="s">
        <v>522</v>
      </c>
    </row>
    <row r="3" ht="15" customHeight="1">
      <c r="A3" s="30" t="s">
        <v>524</v>
      </c>
    </row>
    <row r="4" ht="15" customHeight="1">
      <c r="A4" s="30" t="s">
        <v>525</v>
      </c>
    </row>
    <row r="5" ht="15" customHeight="1">
      <c r="A5" s="30" t="s">
        <v>526</v>
      </c>
    </row>
    <row r="6" ht="15" customHeight="1">
      <c r="A6" s="30" t="s">
        <v>527</v>
      </c>
    </row>
    <row r="7" ht="15" customHeight="1">
      <c r="A7" s="30" t="s">
        <v>528</v>
      </c>
    </row>
    <row r="8" ht="15" customHeight="1">
      <c r="A8" s="30" t="s">
        <v>529</v>
      </c>
    </row>
    <row r="9" ht="15" customHeight="1">
      <c r="A9" s="30" t="s">
        <v>530</v>
      </c>
    </row>
    <row r="10" ht="15" customHeight="1">
      <c r="A10" s="30" t="s">
        <v>531</v>
      </c>
    </row>
    <row r="11" ht="15" customHeight="1">
      <c r="A11" s="30" t="s">
        <v>532</v>
      </c>
    </row>
    <row r="12" ht="15" customHeight="1">
      <c r="A12" s="30" t="s">
        <v>533</v>
      </c>
    </row>
    <row r="13" ht="15" customHeight="1">
      <c r="A13" s="30" t="s">
        <v>534</v>
      </c>
    </row>
    <row r="14" ht="15" customHeight="1">
      <c r="A14" s="30" t="s">
        <v>535</v>
      </c>
    </row>
    <row r="15" ht="15" customHeight="1">
      <c r="A15" s="30" t="s">
        <v>221</v>
      </c>
    </row>
    <row r="16" ht="15" customHeight="1">
      <c r="A16" s="30" t="s">
        <v>536</v>
      </c>
    </row>
    <row r="17" ht="15" customHeight="1">
      <c r="A17" s="30" t="s">
        <v>537</v>
      </c>
    </row>
    <row r="18" ht="15" customHeight="1">
      <c r="A18" s="30" t="s">
        <v>538</v>
      </c>
    </row>
    <row r="19" ht="15" customHeight="1">
      <c r="A19" s="30" t="s">
        <v>539</v>
      </c>
    </row>
    <row r="20" ht="15" customHeight="1">
      <c r="A20" s="30" t="s">
        <v>540</v>
      </c>
    </row>
    <row r="21" ht="15" customHeight="1">
      <c r="A21" s="30" t="s">
        <v>541</v>
      </c>
    </row>
    <row r="22" ht="15" customHeight="1">
      <c r="A22" s="30" t="s">
        <v>542</v>
      </c>
    </row>
    <row r="23" ht="15" customHeight="1">
      <c r="A23" s="30" t="s">
        <v>543</v>
      </c>
    </row>
    <row r="24" ht="15" customHeight="1">
      <c r="A24" s="30" t="s">
        <v>544</v>
      </c>
    </row>
    <row r="25" ht="15" customHeight="1">
      <c r="A25" s="30" t="s">
        <v>545</v>
      </c>
    </row>
    <row r="26" ht="15" customHeight="1">
      <c r="A26" s="30" t="s">
        <v>203</v>
      </c>
    </row>
    <row r="27" ht="15" customHeight="1">
      <c r="A27" s="30" t="s">
        <v>546</v>
      </c>
    </row>
    <row r="28" ht="15" customHeight="1">
      <c r="A28" s="30" t="s">
        <v>547</v>
      </c>
    </row>
    <row r="29" ht="15" customHeight="1">
      <c r="A29" s="30" t="s">
        <v>548</v>
      </c>
    </row>
    <row r="30" ht="15" customHeight="1">
      <c r="A30" s="30" t="s">
        <v>549</v>
      </c>
    </row>
    <row r="31" ht="15" customHeight="1">
      <c r="A31" s="30" t="s">
        <v>550</v>
      </c>
    </row>
    <row r="32" ht="15" customHeight="1">
      <c r="A32" s="30" t="s">
        <v>551</v>
      </c>
    </row>
    <row r="33" ht="15" customHeight="1">
      <c r="A33" s="30" t="s">
        <v>205</v>
      </c>
    </row>
    <row r="34" ht="15" customHeight="1">
      <c r="A34" s="30" t="s">
        <v>552</v>
      </c>
    </row>
    <row r="35" ht="15" customHeight="1">
      <c r="A35" s="30" t="s">
        <v>553</v>
      </c>
    </row>
    <row r="36" ht="15" customHeight="1">
      <c r="A36" s="30" t="s">
        <v>554</v>
      </c>
    </row>
    <row r="37" ht="15" customHeight="1">
      <c r="A37" s="30" t="s">
        <v>555</v>
      </c>
    </row>
    <row r="38" ht="15" customHeight="1">
      <c r="A38" s="30" t="s">
        <v>556</v>
      </c>
    </row>
    <row r="39" ht="15" customHeight="1">
      <c r="A39" s="30" t="s">
        <v>557</v>
      </c>
    </row>
    <row r="40" ht="15" customHeight="1">
      <c r="A40" s="30" t="s">
        <v>558</v>
      </c>
    </row>
    <row r="41" ht="15" customHeight="1">
      <c r="A41" s="30" t="s">
        <v>559</v>
      </c>
    </row>
    <row r="42" ht="15" customHeight="1">
      <c r="A42" s="30" t="s">
        <v>560</v>
      </c>
    </row>
    <row r="43" ht="15" customHeight="1">
      <c r="A43" s="30" t="s">
        <v>561</v>
      </c>
    </row>
    <row r="44" ht="15" customHeight="1">
      <c r="A44" s="30" t="s">
        <v>562</v>
      </c>
    </row>
    <row r="45" ht="15" customHeight="1">
      <c r="A45" s="30" t="s">
        <v>563</v>
      </c>
    </row>
    <row r="46" ht="15" customHeight="1">
      <c r="A46" s="30" t="s">
        <v>564</v>
      </c>
    </row>
    <row r="47" ht="15" customHeight="1">
      <c r="A47" s="30" t="s">
        <v>565</v>
      </c>
    </row>
    <row r="48" ht="15" customHeight="1">
      <c r="A48" s="30" t="s">
        <v>566</v>
      </c>
    </row>
    <row r="49" ht="15" customHeight="1">
      <c r="A49" s="30" t="s">
        <v>567</v>
      </c>
    </row>
    <row r="50" ht="15" customHeight="1">
      <c r="A50" s="30" t="s">
        <v>568</v>
      </c>
    </row>
    <row r="51" ht="15" customHeight="1">
      <c r="A51" s="30" t="s">
        <v>569</v>
      </c>
    </row>
    <row r="52" ht="15" customHeight="1">
      <c r="A52" s="30" t="s">
        <v>570</v>
      </c>
    </row>
    <row r="53" ht="15" customHeight="1">
      <c r="A53" s="30" t="s">
        <v>571</v>
      </c>
    </row>
    <row r="54" ht="15" customHeight="1">
      <c r="A54" s="30" t="s">
        <v>572</v>
      </c>
    </row>
    <row r="55" ht="15" customHeight="1">
      <c r="A55" s="30" t="s">
        <v>573</v>
      </c>
    </row>
    <row r="56" ht="15" customHeight="1">
      <c r="A56" s="30" t="s">
        <v>574</v>
      </c>
    </row>
    <row r="57" ht="15" customHeight="1">
      <c r="A57" s="30" t="s">
        <v>575</v>
      </c>
    </row>
    <row r="58" ht="15" customHeight="1">
      <c r="A58" s="30" t="s">
        <v>576</v>
      </c>
    </row>
    <row r="59" ht="15" customHeight="1">
      <c r="A59" s="30" t="s">
        <v>577</v>
      </c>
    </row>
    <row r="60" ht="15" customHeight="1">
      <c r="A60" s="30" t="s">
        <v>578</v>
      </c>
    </row>
    <row r="61" ht="15" customHeight="1">
      <c r="A61" s="30" t="s">
        <v>579</v>
      </c>
    </row>
    <row r="62" ht="15" customHeight="1">
      <c r="A62" s="30" t="s">
        <v>580</v>
      </c>
    </row>
    <row r="63" ht="15" customHeight="1">
      <c r="A63" s="30" t="s">
        <v>581</v>
      </c>
    </row>
    <row r="64" ht="15" customHeight="1">
      <c r="A64" s="30" t="s">
        <v>582</v>
      </c>
    </row>
    <row r="65" ht="15" customHeight="1">
      <c r="A65" s="30" t="s">
        <v>223</v>
      </c>
    </row>
    <row r="66" ht="15" customHeight="1">
      <c r="A66" s="30" t="s">
        <v>583</v>
      </c>
    </row>
    <row r="67" ht="15" customHeight="1">
      <c r="A67" s="30" t="s">
        <v>584</v>
      </c>
    </row>
    <row r="68" ht="15" customHeight="1">
      <c r="A68" s="30" t="s">
        <v>585</v>
      </c>
    </row>
    <row r="69" ht="15" customHeight="1">
      <c r="A69" s="30" t="s">
        <v>586</v>
      </c>
    </row>
    <row r="70" ht="15" customHeight="1">
      <c r="A70" s="30" t="s">
        <v>587</v>
      </c>
    </row>
    <row r="71" ht="15" customHeight="1">
      <c r="A71" s="30" t="s">
        <v>588</v>
      </c>
    </row>
    <row r="72" ht="15" customHeight="1">
      <c r="A72" s="30" t="s">
        <v>589</v>
      </c>
    </row>
    <row r="73" ht="15" customHeight="1">
      <c r="A73" s="30" t="s">
        <v>590</v>
      </c>
    </row>
    <row r="74" ht="15" customHeight="1">
      <c r="A74" s="30" t="s">
        <v>591</v>
      </c>
    </row>
    <row r="75" ht="15" customHeight="1">
      <c r="A75" s="30" t="s">
        <v>592</v>
      </c>
    </row>
    <row r="76" ht="15" customHeight="1">
      <c r="A76" s="30" t="s">
        <v>593</v>
      </c>
    </row>
    <row r="77" ht="15" customHeight="1">
      <c r="A77" s="30" t="s">
        <v>594</v>
      </c>
    </row>
    <row r="78" ht="15" customHeight="1">
      <c r="A78" s="30" t="s">
        <v>595</v>
      </c>
    </row>
    <row r="79" ht="15" customHeight="1">
      <c r="A79" s="30" t="s">
        <v>596</v>
      </c>
    </row>
    <row r="80" ht="15" customHeight="1">
      <c r="A80" s="30" t="s">
        <v>597</v>
      </c>
    </row>
    <row r="81" ht="15" customHeight="1">
      <c r="A81" s="30" t="s">
        <v>598</v>
      </c>
    </row>
    <row r="82" ht="15" customHeight="1">
      <c r="A82" s="30" t="s">
        <v>599</v>
      </c>
    </row>
    <row r="83" ht="15" customHeight="1">
      <c r="A83" s="30" t="s">
        <v>600</v>
      </c>
    </row>
    <row r="84" ht="15" customHeight="1">
      <c r="A84" s="30" t="s">
        <v>601</v>
      </c>
    </row>
    <row r="85" ht="15" customHeight="1">
      <c r="A85" s="30" t="s">
        <v>602</v>
      </c>
    </row>
    <row r="86" ht="15" customHeight="1">
      <c r="A86" s="30" t="s">
        <v>603</v>
      </c>
    </row>
    <row r="87" ht="15" customHeight="1">
      <c r="A87" s="30" t="s">
        <v>604</v>
      </c>
    </row>
    <row r="88" ht="15" customHeight="1">
      <c r="A88" s="30" t="s">
        <v>605</v>
      </c>
    </row>
    <row r="89" ht="15" customHeight="1">
      <c r="A89" s="30" t="s">
        <v>606</v>
      </c>
    </row>
    <row r="90" ht="15" customHeight="1">
      <c r="A90" s="30" t="s">
        <v>607</v>
      </c>
    </row>
    <row r="91" ht="15" customHeight="1">
      <c r="A91" s="30" t="s">
        <v>608</v>
      </c>
    </row>
    <row r="92" ht="15" customHeight="1">
      <c r="A92" s="30" t="s">
        <v>609</v>
      </c>
    </row>
    <row r="93" ht="15" customHeight="1">
      <c r="A93" s="30" t="s">
        <v>211</v>
      </c>
    </row>
    <row r="94" ht="15" customHeight="1">
      <c r="A94" s="30" t="s">
        <v>610</v>
      </c>
    </row>
    <row r="95" ht="15" customHeight="1">
      <c r="A95" s="30" t="s">
        <v>611</v>
      </c>
    </row>
    <row r="96" ht="15" customHeight="1">
      <c r="A96" s="30" t="s">
        <v>612</v>
      </c>
    </row>
    <row r="97" ht="15" customHeight="1">
      <c r="A97" s="30" t="s">
        <v>613</v>
      </c>
    </row>
    <row r="98" ht="15" customHeight="1">
      <c r="A98" s="30" t="s">
        <v>614</v>
      </c>
    </row>
    <row r="99" ht="15" customHeight="1">
      <c r="A99" s="30" t="s">
        <v>615</v>
      </c>
    </row>
    <row r="100" ht="15" customHeight="1">
      <c r="A100" s="30" t="s">
        <v>616</v>
      </c>
    </row>
    <row r="101" ht="15" customHeight="1">
      <c r="A101" s="30" t="s">
        <v>617</v>
      </c>
    </row>
    <row r="102" ht="15" customHeight="1">
      <c r="A102" s="30" t="s">
        <v>618</v>
      </c>
    </row>
    <row r="103" ht="15" customHeight="1">
      <c r="A103" s="30" t="s">
        <v>619</v>
      </c>
    </row>
    <row r="104" ht="15" customHeight="1">
      <c r="A104" s="30" t="s">
        <v>620</v>
      </c>
    </row>
    <row r="105" ht="15" customHeight="1">
      <c r="A105" s="30" t="s">
        <v>621</v>
      </c>
    </row>
    <row r="106" ht="15" customHeight="1">
      <c r="A106" s="30" t="s">
        <v>622</v>
      </c>
    </row>
    <row r="107" ht="15" customHeight="1">
      <c r="A107" s="30" t="s">
        <v>623</v>
      </c>
    </row>
    <row r="108" ht="15" customHeight="1">
      <c r="A108" s="30" t="s">
        <v>624</v>
      </c>
    </row>
    <row r="109" ht="15" customHeight="1">
      <c r="A109" s="30" t="s">
        <v>625</v>
      </c>
    </row>
    <row r="110" ht="15" customHeight="1">
      <c r="A110" s="30" t="s">
        <v>626</v>
      </c>
    </row>
    <row r="111" ht="15" customHeight="1">
      <c r="A111" s="30" t="s">
        <v>627</v>
      </c>
    </row>
    <row r="112" ht="15" customHeight="1">
      <c r="A112" s="30" t="s">
        <v>628</v>
      </c>
    </row>
    <row r="113" ht="15" customHeight="1">
      <c r="A113" s="30" t="s">
        <v>629</v>
      </c>
    </row>
    <row r="114" ht="15" customHeight="1">
      <c r="A114" s="30" t="s">
        <v>631</v>
      </c>
    </row>
    <row r="115" ht="15" customHeight="1">
      <c r="A115" s="30" t="s">
        <v>632</v>
      </c>
    </row>
    <row r="116" ht="15" customHeight="1">
      <c r="A116" s="30" t="s">
        <v>633</v>
      </c>
    </row>
    <row r="117" ht="15" customHeight="1">
      <c r="A117" s="30" t="s">
        <v>231</v>
      </c>
    </row>
    <row r="118" ht="15" customHeight="1">
      <c r="A118" s="30" t="s">
        <v>634</v>
      </c>
    </row>
    <row r="119" ht="15" customHeight="1">
      <c r="A119" s="30" t="s">
        <v>635</v>
      </c>
    </row>
    <row r="120" ht="15" customHeight="1">
      <c r="A120" s="30" t="s">
        <v>636</v>
      </c>
    </row>
    <row r="121" ht="15" customHeight="1">
      <c r="A121" s="30" t="s">
        <v>637</v>
      </c>
    </row>
    <row r="122" ht="15" customHeight="1">
      <c r="A122" s="30" t="s">
        <v>638</v>
      </c>
    </row>
    <row r="123" ht="15" customHeight="1">
      <c r="A123" s="30" t="s">
        <v>639</v>
      </c>
    </row>
    <row r="124" ht="15" customHeight="1">
      <c r="A124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1" sqref="B1:B16384"/>
    </sheetView>
  </sheetViews>
  <sheetFormatPr defaultColWidth="17.140625" defaultRowHeight="12.75" customHeight="1"/>
  <cols>
    <col min="1" max="1" width="30.140625" style="0" customWidth="1"/>
  </cols>
  <sheetData>
    <row r="1" ht="12.75" customHeight="1">
      <c r="A1" s="48" t="s">
        <v>462</v>
      </c>
    </row>
    <row r="2" ht="12.75" customHeight="1">
      <c r="A2" s="49" t="s">
        <v>645</v>
      </c>
    </row>
    <row r="3" ht="12.75" customHeight="1">
      <c r="A3" s="49" t="s">
        <v>646</v>
      </c>
    </row>
    <row r="4" ht="12.75" customHeight="1">
      <c r="A4" s="50" t="s">
        <v>647</v>
      </c>
    </row>
    <row r="5" ht="12.75" customHeight="1">
      <c r="A5" s="50" t="s">
        <v>648</v>
      </c>
    </row>
    <row r="6" ht="12.75" customHeight="1">
      <c r="A6" s="50" t="s">
        <v>21</v>
      </c>
    </row>
    <row r="7" ht="12.75" customHeight="1" thickBot="1">
      <c r="A7" s="51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2" sqref="B12"/>
    </sheetView>
  </sheetViews>
  <sheetFormatPr defaultColWidth="17.140625" defaultRowHeight="12.75" customHeight="1"/>
  <cols>
    <col min="1" max="1" width="38.421875" style="0" customWidth="1"/>
  </cols>
  <sheetData>
    <row r="1" ht="12.75" customHeight="1">
      <c r="A1" s="28" t="s">
        <v>462</v>
      </c>
    </row>
    <row r="2" ht="12.75" customHeight="1">
      <c r="A2" s="22" t="s">
        <v>649</v>
      </c>
    </row>
    <row r="3" ht="12.75" customHeight="1">
      <c r="A3" s="30" t="s">
        <v>651</v>
      </c>
    </row>
    <row r="4" ht="12.75" customHeight="1">
      <c r="A4" s="30" t="s">
        <v>2075</v>
      </c>
    </row>
    <row r="5" ht="12.75" customHeight="1">
      <c r="A5" s="30" t="s">
        <v>2076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1" sqref="B1:B16384"/>
    </sheetView>
  </sheetViews>
  <sheetFormatPr defaultColWidth="17.140625" defaultRowHeight="12.75" customHeight="1"/>
  <cols>
    <col min="1" max="1" width="29.421875" style="0" customWidth="1"/>
  </cols>
  <sheetData>
    <row r="1" ht="15" customHeight="1">
      <c r="A1" s="32" t="s">
        <v>462</v>
      </c>
    </row>
    <row r="2" ht="15" customHeight="1">
      <c r="A2" s="33" t="s">
        <v>654</v>
      </c>
    </row>
    <row r="3" ht="15" customHeight="1">
      <c r="A3" s="33" t="s">
        <v>655</v>
      </c>
    </row>
    <row r="4" ht="15" customHeight="1">
      <c r="A4" s="33" t="s">
        <v>523</v>
      </c>
    </row>
    <row r="5" ht="15" customHeight="1">
      <c r="A5" s="33" t="s">
        <v>656</v>
      </c>
    </row>
    <row r="6" ht="15" customHeight="1">
      <c r="A6" s="33" t="s">
        <v>659</v>
      </c>
    </row>
    <row r="7" ht="15" customHeight="1">
      <c r="A7" s="33" t="s">
        <v>661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"/>
    </sheetView>
  </sheetViews>
  <sheetFormatPr defaultColWidth="17.140625" defaultRowHeight="12.75" customHeight="1"/>
  <cols>
    <col min="1" max="1" width="19.8515625" style="0" bestFit="1" customWidth="1"/>
  </cols>
  <sheetData>
    <row r="1" ht="12.75" customHeight="1">
      <c r="A1" t="s">
        <v>2197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B1:C16384"/>
    </sheetView>
  </sheetViews>
  <sheetFormatPr defaultColWidth="17.140625" defaultRowHeight="12.75" customHeight="1"/>
  <cols>
    <col min="1" max="1" width="37.7109375" style="0" customWidth="1"/>
    <col min="2" max="2" width="12.00390625" style="0" customWidth="1"/>
  </cols>
  <sheetData>
    <row r="1" spans="1:2" ht="12" customHeight="1">
      <c r="A1" s="28" t="s">
        <v>462</v>
      </c>
      <c r="B1" s="29" t="s">
        <v>1658</v>
      </c>
    </row>
    <row r="2" spans="1:2" ht="12" customHeight="1">
      <c r="A2" s="35" t="s">
        <v>662</v>
      </c>
      <c r="B2" s="31" t="s">
        <v>663</v>
      </c>
    </row>
    <row r="3" spans="1:2" ht="12" customHeight="1">
      <c r="A3" s="35" t="s">
        <v>664</v>
      </c>
      <c r="B3" s="31" t="s">
        <v>665</v>
      </c>
    </row>
    <row r="4" spans="1:2" ht="12" customHeight="1">
      <c r="A4" s="36" t="s">
        <v>666</v>
      </c>
      <c r="B4" s="31" t="s">
        <v>667</v>
      </c>
    </row>
    <row r="5" spans="1:2" ht="12" customHeight="1">
      <c r="A5" s="35" t="s">
        <v>668</v>
      </c>
      <c r="B5" s="31" t="s">
        <v>669</v>
      </c>
    </row>
    <row r="6" spans="1:2" ht="12" customHeight="1">
      <c r="A6" s="35" t="s">
        <v>670</v>
      </c>
      <c r="B6" s="31" t="s">
        <v>672</v>
      </c>
    </row>
    <row r="7" spans="1:2" ht="12" customHeight="1">
      <c r="A7" s="35" t="s">
        <v>673</v>
      </c>
      <c r="B7" s="31" t="s">
        <v>675</v>
      </c>
    </row>
    <row r="8" spans="1:2" ht="12" customHeight="1">
      <c r="A8" s="35" t="s">
        <v>676</v>
      </c>
      <c r="B8" s="31" t="s">
        <v>677</v>
      </c>
    </row>
    <row r="9" spans="1:2" ht="12" customHeight="1">
      <c r="A9" s="35" t="s">
        <v>678</v>
      </c>
      <c r="B9" s="31" t="s">
        <v>679</v>
      </c>
    </row>
    <row r="10" spans="1:2" ht="12" customHeight="1">
      <c r="A10" s="36" t="s">
        <v>680</v>
      </c>
      <c r="B10" s="31" t="s">
        <v>681</v>
      </c>
    </row>
    <row r="11" spans="1:2" ht="12" customHeight="1">
      <c r="A11" s="35" t="s">
        <v>682</v>
      </c>
      <c r="B11" s="31" t="s">
        <v>671</v>
      </c>
    </row>
    <row r="12" spans="1:2" ht="12" customHeight="1">
      <c r="A12" s="35" t="s">
        <v>683</v>
      </c>
      <c r="B12" s="31" t="s">
        <v>684</v>
      </c>
    </row>
    <row r="13" spans="1:2" ht="12" customHeight="1">
      <c r="A13" s="35" t="s">
        <v>685</v>
      </c>
      <c r="B13" s="31" t="s">
        <v>686</v>
      </c>
    </row>
    <row r="14" spans="1:2" ht="12" customHeight="1">
      <c r="A14" s="35" t="s">
        <v>687</v>
      </c>
      <c r="B14" s="31" t="s">
        <v>688</v>
      </c>
    </row>
    <row r="15" spans="1:2" ht="12" customHeight="1">
      <c r="A15" s="35" t="s">
        <v>689</v>
      </c>
      <c r="B15" s="31" t="s">
        <v>691</v>
      </c>
    </row>
    <row r="16" spans="1:2" ht="12" customHeight="1">
      <c r="A16" s="35" t="s">
        <v>692</v>
      </c>
      <c r="B16" s="31" t="s">
        <v>693</v>
      </c>
    </row>
    <row r="17" spans="1:2" ht="12" customHeight="1">
      <c r="A17" s="35" t="s">
        <v>694</v>
      </c>
      <c r="B17" s="31" t="s">
        <v>695</v>
      </c>
    </row>
    <row r="18" spans="1:2" ht="12" customHeight="1">
      <c r="A18" s="35" t="s">
        <v>696</v>
      </c>
      <c r="B18" s="31" t="s">
        <v>698</v>
      </c>
    </row>
    <row r="19" spans="1:2" ht="12" customHeight="1">
      <c r="A19" s="35" t="s">
        <v>699</v>
      </c>
      <c r="B19" s="31" t="s">
        <v>701</v>
      </c>
    </row>
    <row r="20" spans="1:2" ht="12" customHeight="1">
      <c r="A20" s="35" t="s">
        <v>702</v>
      </c>
      <c r="B20" s="31" t="s">
        <v>704</v>
      </c>
    </row>
    <row r="21" spans="1:2" ht="12" customHeight="1">
      <c r="A21" s="35" t="s">
        <v>705</v>
      </c>
      <c r="B21" s="31" t="s">
        <v>706</v>
      </c>
    </row>
    <row r="22" spans="1:2" ht="12" customHeight="1">
      <c r="A22" s="35" t="s">
        <v>707</v>
      </c>
      <c r="B22" s="31" t="s">
        <v>709</v>
      </c>
    </row>
    <row r="23" spans="1:2" ht="12" customHeight="1">
      <c r="A23" s="35" t="s">
        <v>710</v>
      </c>
      <c r="B23" s="31" t="s">
        <v>711</v>
      </c>
    </row>
    <row r="24" spans="1:2" ht="12" customHeight="1">
      <c r="A24" s="35" t="s">
        <v>712</v>
      </c>
      <c r="B24" s="31" t="s">
        <v>713</v>
      </c>
    </row>
    <row r="25" spans="1:2" ht="12" customHeight="1">
      <c r="A25" s="35" t="s">
        <v>714</v>
      </c>
      <c r="B25" s="31" t="s">
        <v>716</v>
      </c>
    </row>
    <row r="26" spans="1:2" ht="12" customHeight="1">
      <c r="A26" s="36" t="s">
        <v>717</v>
      </c>
      <c r="B26" s="31" t="s">
        <v>718</v>
      </c>
    </row>
    <row r="27" spans="1:2" ht="12" customHeight="1">
      <c r="A27" s="35" t="s">
        <v>719</v>
      </c>
      <c r="B27" s="31" t="s">
        <v>720</v>
      </c>
    </row>
    <row r="28" spans="1:2" ht="12" customHeight="1">
      <c r="A28" s="35" t="s">
        <v>721</v>
      </c>
      <c r="B28" s="31" t="s">
        <v>708</v>
      </c>
    </row>
    <row r="29" spans="1:2" ht="12" customHeight="1">
      <c r="A29" s="35" t="s">
        <v>723</v>
      </c>
      <c r="B29" s="31" t="s">
        <v>700</v>
      </c>
    </row>
    <row r="30" spans="1:2" ht="12" customHeight="1">
      <c r="A30" s="35" t="s">
        <v>724</v>
      </c>
      <c r="B30" s="31" t="s">
        <v>726</v>
      </c>
    </row>
    <row r="31" spans="1:2" ht="12" customHeight="1">
      <c r="A31" s="35" t="s">
        <v>727</v>
      </c>
      <c r="B31" s="31" t="s">
        <v>728</v>
      </c>
    </row>
    <row r="32" spans="1:2" ht="12" customHeight="1">
      <c r="A32" s="35" t="s">
        <v>729</v>
      </c>
      <c r="B32" s="37" t="s">
        <v>730</v>
      </c>
    </row>
    <row r="33" spans="1:2" ht="12" customHeight="1">
      <c r="A33" s="35" t="s">
        <v>731</v>
      </c>
      <c r="B33" s="37" t="s">
        <v>732</v>
      </c>
    </row>
    <row r="34" spans="1:2" ht="12" customHeight="1">
      <c r="A34" s="36" t="s">
        <v>733</v>
      </c>
      <c r="B34" s="31" t="s">
        <v>24</v>
      </c>
    </row>
    <row r="35" spans="1:2" ht="12" customHeight="1">
      <c r="A35" s="35" t="s">
        <v>734</v>
      </c>
      <c r="B35" s="37" t="s">
        <v>715</v>
      </c>
    </row>
    <row r="36" spans="1:2" ht="12" customHeight="1">
      <c r="A36" s="35" t="s">
        <v>735</v>
      </c>
      <c r="B36" s="37" t="s">
        <v>703</v>
      </c>
    </row>
    <row r="37" spans="1:2" ht="12" customHeight="1">
      <c r="A37" s="35" t="s">
        <v>736</v>
      </c>
      <c r="B37" s="37" t="s">
        <v>697</v>
      </c>
    </row>
    <row r="38" spans="1:2" ht="12" customHeight="1">
      <c r="A38" s="35" t="s">
        <v>738</v>
      </c>
      <c r="B38" s="37" t="s">
        <v>739</v>
      </c>
    </row>
    <row r="39" spans="1:2" ht="12" customHeight="1">
      <c r="A39" s="35" t="s">
        <v>740</v>
      </c>
      <c r="B39" s="37" t="s">
        <v>741</v>
      </c>
    </row>
    <row r="40" spans="1:2" ht="12" customHeight="1">
      <c r="A40" s="35" t="s">
        <v>742</v>
      </c>
      <c r="B40" s="37" t="s">
        <v>743</v>
      </c>
    </row>
    <row r="41" spans="1:2" ht="12" customHeight="1">
      <c r="A41" s="35" t="s">
        <v>744</v>
      </c>
      <c r="B41" s="37" t="s">
        <v>745</v>
      </c>
    </row>
    <row r="42" spans="1:2" ht="12" customHeight="1">
      <c r="A42" s="35" t="s">
        <v>746</v>
      </c>
      <c r="B42" s="37" t="s">
        <v>747</v>
      </c>
    </row>
    <row r="43" spans="1:2" ht="12" customHeight="1">
      <c r="A43" s="35" t="s">
        <v>748</v>
      </c>
      <c r="B43" s="37" t="s">
        <v>749</v>
      </c>
    </row>
    <row r="44" spans="1:2" ht="12" customHeight="1">
      <c r="A44" s="35" t="s">
        <v>750</v>
      </c>
      <c r="B44" s="37" t="s">
        <v>752</v>
      </c>
    </row>
    <row r="45" spans="1:2" ht="12" customHeight="1">
      <c r="A45" s="35" t="s">
        <v>753</v>
      </c>
      <c r="B45" s="37" t="s">
        <v>755</v>
      </c>
    </row>
    <row r="46" spans="1:2" ht="12" customHeight="1">
      <c r="A46" s="35" t="s">
        <v>756</v>
      </c>
      <c r="B46" s="37" t="s">
        <v>758</v>
      </c>
    </row>
    <row r="47" spans="1:2" ht="12" customHeight="1">
      <c r="A47" s="35" t="s">
        <v>759</v>
      </c>
      <c r="B47" s="37" t="s">
        <v>761</v>
      </c>
    </row>
    <row r="48" spans="1:2" ht="12" customHeight="1">
      <c r="A48" s="35" t="s">
        <v>762</v>
      </c>
      <c r="B48" s="37" t="s">
        <v>763</v>
      </c>
    </row>
    <row r="49" spans="1:2" ht="12" customHeight="1">
      <c r="A49" s="36" t="s">
        <v>764</v>
      </c>
      <c r="B49" s="37" t="s">
        <v>765</v>
      </c>
    </row>
    <row r="50" spans="1:2" ht="12" customHeight="1">
      <c r="A50" s="35" t="s">
        <v>766</v>
      </c>
      <c r="B50" s="37" t="s">
        <v>767</v>
      </c>
    </row>
    <row r="51" spans="1:2" ht="12" customHeight="1">
      <c r="A51" s="35" t="s">
        <v>768</v>
      </c>
      <c r="B51" s="37" t="s">
        <v>769</v>
      </c>
    </row>
    <row r="52" spans="1:2" ht="12" customHeight="1">
      <c r="A52" s="35" t="s">
        <v>770</v>
      </c>
      <c r="B52" s="37" t="s">
        <v>771</v>
      </c>
    </row>
    <row r="53" spans="1:2" ht="12" customHeight="1">
      <c r="A53" s="35" t="s">
        <v>772</v>
      </c>
      <c r="B53" s="37" t="s">
        <v>754</v>
      </c>
    </row>
    <row r="54" spans="1:2" ht="12" customHeight="1">
      <c r="A54" s="35" t="s">
        <v>773</v>
      </c>
      <c r="B54" s="37" t="s">
        <v>774</v>
      </c>
    </row>
    <row r="55" spans="1:2" ht="12" customHeight="1">
      <c r="A55" s="35" t="s">
        <v>775</v>
      </c>
      <c r="B55" s="37" t="s">
        <v>776</v>
      </c>
    </row>
    <row r="56" spans="1:2" ht="12" customHeight="1">
      <c r="A56" s="36" t="s">
        <v>777</v>
      </c>
      <c r="B56" s="37" t="s">
        <v>757</v>
      </c>
    </row>
    <row r="57" spans="1:2" ht="12" customHeight="1">
      <c r="A57" s="35" t="s">
        <v>778</v>
      </c>
      <c r="B57" s="37" t="s">
        <v>779</v>
      </c>
    </row>
    <row r="58" spans="1:2" ht="12" customHeight="1">
      <c r="A58" s="35" t="s">
        <v>780</v>
      </c>
      <c r="B58" s="37" t="s">
        <v>781</v>
      </c>
    </row>
    <row r="59" spans="1:2" ht="12" customHeight="1">
      <c r="A59" s="35" t="s">
        <v>782</v>
      </c>
      <c r="B59" s="37" t="s">
        <v>783</v>
      </c>
    </row>
    <row r="60" spans="1:2" ht="12" customHeight="1">
      <c r="A60" s="35" t="s">
        <v>784</v>
      </c>
      <c r="B60" s="37" t="s">
        <v>785</v>
      </c>
    </row>
    <row r="61" spans="1:2" ht="12" customHeight="1">
      <c r="A61" s="35" t="s">
        <v>786</v>
      </c>
      <c r="B61" s="37" t="s">
        <v>787</v>
      </c>
    </row>
    <row r="62" spans="1:2" ht="12" customHeight="1">
      <c r="A62" s="35" t="s">
        <v>788</v>
      </c>
      <c r="B62" s="37" t="s">
        <v>789</v>
      </c>
    </row>
    <row r="63" spans="1:2" ht="12" customHeight="1">
      <c r="A63" s="35" t="s">
        <v>790</v>
      </c>
      <c r="B63" s="37" t="s">
        <v>792</v>
      </c>
    </row>
    <row r="64" spans="1:2" ht="12" customHeight="1">
      <c r="A64" s="35" t="s">
        <v>793</v>
      </c>
      <c r="B64" s="37" t="s">
        <v>791</v>
      </c>
    </row>
    <row r="65" spans="1:2" ht="12" customHeight="1">
      <c r="A65" s="35" t="s">
        <v>794</v>
      </c>
      <c r="B65" s="37" t="s">
        <v>795</v>
      </c>
    </row>
    <row r="66" spans="1:2" ht="12" customHeight="1">
      <c r="A66" s="35" t="s">
        <v>796</v>
      </c>
      <c r="B66" s="37" t="s">
        <v>797</v>
      </c>
    </row>
    <row r="67" spans="1:2" ht="12" customHeight="1">
      <c r="A67" s="35" t="s">
        <v>798</v>
      </c>
      <c r="B67" s="37" t="s">
        <v>800</v>
      </c>
    </row>
    <row r="68" spans="1:2" ht="12" customHeight="1">
      <c r="A68" s="35" t="s">
        <v>801</v>
      </c>
      <c r="B68" s="37" t="s">
        <v>802</v>
      </c>
    </row>
    <row r="69" spans="1:2" ht="12" customHeight="1">
      <c r="A69" s="35" t="s">
        <v>803</v>
      </c>
      <c r="B69" s="37" t="s">
        <v>804</v>
      </c>
    </row>
    <row r="70" spans="1:2" ht="12" customHeight="1">
      <c r="A70" s="35" t="s">
        <v>805</v>
      </c>
      <c r="B70" s="37" t="s">
        <v>806</v>
      </c>
    </row>
    <row r="71" spans="1:2" ht="12" customHeight="1">
      <c r="A71" s="35" t="s">
        <v>807</v>
      </c>
      <c r="B71" s="37" t="s">
        <v>808</v>
      </c>
    </row>
    <row r="72" spans="1:2" ht="12" customHeight="1">
      <c r="A72" s="36" t="s">
        <v>809</v>
      </c>
      <c r="B72" s="37" t="s">
        <v>810</v>
      </c>
    </row>
    <row r="73" spans="1:2" ht="12" customHeight="1">
      <c r="A73" s="35" t="s">
        <v>811</v>
      </c>
      <c r="B73" s="37" t="s">
        <v>812</v>
      </c>
    </row>
    <row r="74" spans="1:2" ht="12" customHeight="1">
      <c r="A74" s="35" t="s">
        <v>813</v>
      </c>
      <c r="B74" s="37" t="s">
        <v>814</v>
      </c>
    </row>
    <row r="75" spans="1:2" ht="12" customHeight="1">
      <c r="A75" s="35" t="s">
        <v>815</v>
      </c>
      <c r="B75" s="37" t="s">
        <v>816</v>
      </c>
    </row>
    <row r="76" spans="1:2" ht="12" customHeight="1">
      <c r="A76" s="35" t="s">
        <v>817</v>
      </c>
      <c r="B76" s="37" t="s">
        <v>356</v>
      </c>
    </row>
    <row r="77" spans="1:2" ht="12" customHeight="1">
      <c r="A77" s="36" t="s">
        <v>818</v>
      </c>
      <c r="B77" s="37" t="s">
        <v>819</v>
      </c>
    </row>
    <row r="78" spans="1:2" ht="12" customHeight="1">
      <c r="A78" s="35" t="s">
        <v>820</v>
      </c>
      <c r="B78" s="38" t="s">
        <v>821</v>
      </c>
    </row>
    <row r="79" spans="1:2" ht="12" customHeight="1">
      <c r="A79" s="36" t="s">
        <v>822</v>
      </c>
      <c r="B79" s="37" t="s">
        <v>823</v>
      </c>
    </row>
    <row r="80" spans="1:2" ht="12" customHeight="1">
      <c r="A80" s="35" t="s">
        <v>824</v>
      </c>
      <c r="B80" s="37" t="s">
        <v>826</v>
      </c>
    </row>
    <row r="81" spans="1:2" ht="12" customHeight="1">
      <c r="A81" s="35" t="s">
        <v>827</v>
      </c>
      <c r="B81" s="37" t="s">
        <v>828</v>
      </c>
    </row>
    <row r="82" spans="1:2" ht="12" customHeight="1">
      <c r="A82" s="35" t="s">
        <v>829</v>
      </c>
      <c r="B82" s="37" t="s">
        <v>831</v>
      </c>
    </row>
    <row r="83" spans="1:2" ht="12" customHeight="1">
      <c r="A83" s="35" t="s">
        <v>832</v>
      </c>
      <c r="B83" s="37" t="s">
        <v>833</v>
      </c>
    </row>
    <row r="84" spans="1:2" ht="12" customHeight="1">
      <c r="A84" s="35" t="s">
        <v>834</v>
      </c>
      <c r="B84" s="37" t="s">
        <v>835</v>
      </c>
    </row>
    <row r="85" spans="1:2" ht="12" customHeight="1">
      <c r="A85" s="35" t="s">
        <v>836</v>
      </c>
      <c r="B85" s="37" t="s">
        <v>837</v>
      </c>
    </row>
    <row r="86" spans="1:2" ht="12" customHeight="1">
      <c r="A86" s="35" t="s">
        <v>838</v>
      </c>
      <c r="B86" s="37" t="s">
        <v>359</v>
      </c>
    </row>
    <row r="87" spans="1:2" ht="12" customHeight="1">
      <c r="A87" s="35" t="s">
        <v>839</v>
      </c>
      <c r="B87" s="37" t="s">
        <v>840</v>
      </c>
    </row>
    <row r="88" spans="1:2" ht="12" customHeight="1">
      <c r="A88" s="35" t="s">
        <v>841</v>
      </c>
      <c r="B88" s="37" t="s">
        <v>842</v>
      </c>
    </row>
    <row r="89" spans="1:2" ht="12" customHeight="1">
      <c r="A89" s="35" t="s">
        <v>843</v>
      </c>
      <c r="B89" s="37" t="s">
        <v>844</v>
      </c>
    </row>
    <row r="90" spans="1:2" ht="12" customHeight="1">
      <c r="A90" s="35" t="s">
        <v>845</v>
      </c>
      <c r="B90" s="37" t="s">
        <v>846</v>
      </c>
    </row>
    <row r="91" spans="1:2" ht="12" customHeight="1">
      <c r="A91" s="36" t="s">
        <v>847</v>
      </c>
      <c r="B91" s="37" t="s">
        <v>830</v>
      </c>
    </row>
    <row r="92" spans="1:2" ht="12" customHeight="1">
      <c r="A92" s="35" t="s">
        <v>848</v>
      </c>
      <c r="B92" s="37" t="s">
        <v>849</v>
      </c>
    </row>
    <row r="93" spans="1:2" ht="12" customHeight="1">
      <c r="A93" s="35" t="s">
        <v>850</v>
      </c>
      <c r="B93" s="37" t="s">
        <v>851</v>
      </c>
    </row>
    <row r="94" spans="1:2" ht="12" customHeight="1">
      <c r="A94" s="35" t="s">
        <v>852</v>
      </c>
      <c r="B94" s="37" t="s">
        <v>853</v>
      </c>
    </row>
    <row r="95" spans="1:2" ht="12" customHeight="1">
      <c r="A95" s="35" t="s">
        <v>854</v>
      </c>
      <c r="B95" s="37" t="s">
        <v>855</v>
      </c>
    </row>
    <row r="96" spans="1:2" ht="12" customHeight="1">
      <c r="A96" s="36" t="s">
        <v>856</v>
      </c>
      <c r="B96" s="37" t="s">
        <v>857</v>
      </c>
    </row>
    <row r="97" spans="1:2" ht="12" customHeight="1">
      <c r="A97" s="35" t="s">
        <v>858</v>
      </c>
      <c r="B97" s="37" t="s">
        <v>860</v>
      </c>
    </row>
    <row r="98" spans="1:2" ht="12" customHeight="1">
      <c r="A98" s="35" t="s">
        <v>861</v>
      </c>
      <c r="B98" s="37" t="s">
        <v>862</v>
      </c>
    </row>
    <row r="99" spans="1:2" ht="12" customHeight="1">
      <c r="A99" s="36" t="s">
        <v>863</v>
      </c>
      <c r="B99" s="37" t="s">
        <v>864</v>
      </c>
    </row>
    <row r="100" spans="1:2" ht="12" customHeight="1">
      <c r="A100" s="35" t="s">
        <v>865</v>
      </c>
      <c r="B100" s="37" t="s">
        <v>866</v>
      </c>
    </row>
    <row r="101" spans="1:2" ht="12" customHeight="1">
      <c r="A101" s="35" t="s">
        <v>867</v>
      </c>
      <c r="B101" s="37" t="s">
        <v>868</v>
      </c>
    </row>
    <row r="102" spans="1:2" ht="12" customHeight="1">
      <c r="A102" s="35" t="s">
        <v>869</v>
      </c>
      <c r="B102" s="37" t="s">
        <v>870</v>
      </c>
    </row>
    <row r="103" spans="1:2" ht="12" customHeight="1">
      <c r="A103" s="35" t="s">
        <v>871</v>
      </c>
      <c r="B103" s="37" t="s">
        <v>872</v>
      </c>
    </row>
    <row r="104" spans="1:2" ht="12" customHeight="1">
      <c r="A104" s="35" t="s">
        <v>873</v>
      </c>
      <c r="B104" s="37" t="s">
        <v>874</v>
      </c>
    </row>
    <row r="105" spans="1:2" ht="12" customHeight="1">
      <c r="A105" s="35" t="s">
        <v>875</v>
      </c>
      <c r="B105" s="37" t="s">
        <v>876</v>
      </c>
    </row>
    <row r="106" spans="1:2" ht="12" customHeight="1">
      <c r="A106" s="35" t="s">
        <v>877</v>
      </c>
      <c r="B106" s="37" t="s">
        <v>878</v>
      </c>
    </row>
    <row r="107" spans="1:2" ht="12" customHeight="1">
      <c r="A107" s="35" t="s">
        <v>879</v>
      </c>
      <c r="B107" s="37" t="s">
        <v>880</v>
      </c>
    </row>
    <row r="108" spans="1:2" ht="12" customHeight="1">
      <c r="A108" s="35" t="s">
        <v>881</v>
      </c>
      <c r="B108" s="37" t="s">
        <v>882</v>
      </c>
    </row>
    <row r="109" spans="1:2" ht="12" customHeight="1">
      <c r="A109" s="35" t="s">
        <v>883</v>
      </c>
      <c r="B109" s="37" t="s">
        <v>884</v>
      </c>
    </row>
    <row r="110" spans="1:2" ht="12" customHeight="1">
      <c r="A110" s="35" t="s">
        <v>885</v>
      </c>
      <c r="B110" s="37" t="s">
        <v>886</v>
      </c>
    </row>
    <row r="111" spans="1:2" ht="12" customHeight="1">
      <c r="A111" s="35" t="s">
        <v>887</v>
      </c>
      <c r="B111" s="37" t="s">
        <v>888</v>
      </c>
    </row>
    <row r="112" spans="1:2" ht="12" customHeight="1">
      <c r="A112" s="35" t="s">
        <v>889</v>
      </c>
      <c r="B112" s="37" t="s">
        <v>890</v>
      </c>
    </row>
    <row r="113" spans="1:2" ht="12" customHeight="1">
      <c r="A113" s="35" t="s">
        <v>891</v>
      </c>
      <c r="B113" s="37" t="s">
        <v>892</v>
      </c>
    </row>
    <row r="114" spans="1:2" ht="12" customHeight="1">
      <c r="A114" s="35" t="s">
        <v>893</v>
      </c>
      <c r="B114" s="37" t="s">
        <v>894</v>
      </c>
    </row>
    <row r="115" spans="1:2" ht="12" customHeight="1">
      <c r="A115" s="35" t="s">
        <v>895</v>
      </c>
      <c r="B115" s="37" t="s">
        <v>896</v>
      </c>
    </row>
    <row r="116" spans="1:2" ht="12" customHeight="1">
      <c r="A116" s="35" t="s">
        <v>897</v>
      </c>
      <c r="B116" s="37" t="s">
        <v>899</v>
      </c>
    </row>
    <row r="117" spans="1:2" ht="12" customHeight="1">
      <c r="A117" s="35" t="s">
        <v>900</v>
      </c>
      <c r="B117" s="37" t="s">
        <v>902</v>
      </c>
    </row>
    <row r="118" spans="1:2" ht="12" customHeight="1">
      <c r="A118" s="35" t="s">
        <v>903</v>
      </c>
      <c r="B118" s="37" t="s">
        <v>898</v>
      </c>
    </row>
    <row r="119" spans="1:2" ht="12" customHeight="1">
      <c r="A119" s="35" t="s">
        <v>905</v>
      </c>
      <c r="B119" s="31" t="s">
        <v>24</v>
      </c>
    </row>
    <row r="120" spans="1:2" ht="12" customHeight="1">
      <c r="A120" s="35" t="s">
        <v>906</v>
      </c>
      <c r="B120" s="37" t="s">
        <v>907</v>
      </c>
    </row>
    <row r="121" spans="1:2" ht="12" customHeight="1">
      <c r="A121" s="35" t="s">
        <v>908</v>
      </c>
      <c r="B121" s="37" t="s">
        <v>909</v>
      </c>
    </row>
    <row r="122" spans="1:2" ht="12" customHeight="1">
      <c r="A122" s="35" t="s">
        <v>910</v>
      </c>
      <c r="B122" s="37" t="s">
        <v>911</v>
      </c>
    </row>
    <row r="123" spans="1:2" ht="12" customHeight="1">
      <c r="A123" s="35" t="s">
        <v>912</v>
      </c>
      <c r="B123" s="37" t="s">
        <v>913</v>
      </c>
    </row>
    <row r="124" spans="1:2" ht="12" customHeight="1">
      <c r="A124" s="35" t="s">
        <v>914</v>
      </c>
      <c r="B124" s="37" t="s">
        <v>915</v>
      </c>
    </row>
    <row r="125" spans="1:2" ht="12" customHeight="1">
      <c r="A125" s="35" t="s">
        <v>916</v>
      </c>
      <c r="B125" s="37" t="s">
        <v>918</v>
      </c>
    </row>
    <row r="126" spans="1:2" ht="12" customHeight="1">
      <c r="A126" s="35" t="s">
        <v>919</v>
      </c>
      <c r="B126" s="37" t="s">
        <v>921</v>
      </c>
    </row>
    <row r="127" spans="1:2" ht="12" customHeight="1">
      <c r="A127" s="35" t="s">
        <v>922</v>
      </c>
      <c r="B127" s="37" t="s">
        <v>923</v>
      </c>
    </row>
    <row r="128" spans="1:2" ht="12" customHeight="1">
      <c r="A128" s="35" t="s">
        <v>924</v>
      </c>
      <c r="B128" s="37" t="s">
        <v>920</v>
      </c>
    </row>
    <row r="129" spans="1:2" ht="12" customHeight="1">
      <c r="A129" s="35" t="s">
        <v>925</v>
      </c>
      <c r="B129" s="37" t="s">
        <v>917</v>
      </c>
    </row>
    <row r="130" spans="1:2" ht="12" customHeight="1">
      <c r="A130" s="35" t="s">
        <v>926</v>
      </c>
      <c r="B130" s="37" t="s">
        <v>927</v>
      </c>
    </row>
    <row r="131" spans="1:2" ht="12" customHeight="1">
      <c r="A131" s="35" t="s">
        <v>928</v>
      </c>
      <c r="B131" s="37" t="s">
        <v>929</v>
      </c>
    </row>
    <row r="132" spans="1:2" ht="12" customHeight="1">
      <c r="A132" s="35" t="s">
        <v>930</v>
      </c>
      <c r="B132" s="37" t="s">
        <v>931</v>
      </c>
    </row>
    <row r="133" spans="1:2" ht="12" customHeight="1">
      <c r="A133" s="35" t="s">
        <v>932</v>
      </c>
      <c r="B133" s="37" t="s">
        <v>934</v>
      </c>
    </row>
    <row r="134" spans="1:2" ht="12" customHeight="1">
      <c r="A134" s="35" t="s">
        <v>935</v>
      </c>
      <c r="B134" s="37" t="s">
        <v>937</v>
      </c>
    </row>
    <row r="135" spans="1:2" ht="12" customHeight="1">
      <c r="A135" s="35" t="s">
        <v>938</v>
      </c>
      <c r="B135" s="37" t="s">
        <v>939</v>
      </c>
    </row>
    <row r="136" spans="1:2" ht="12" customHeight="1">
      <c r="A136" s="35" t="s">
        <v>940</v>
      </c>
      <c r="B136" s="37" t="s">
        <v>941</v>
      </c>
    </row>
    <row r="137" spans="1:2" ht="12" customHeight="1">
      <c r="A137" s="35" t="s">
        <v>942</v>
      </c>
      <c r="B137" s="37" t="s">
        <v>943</v>
      </c>
    </row>
    <row r="138" spans="1:2" ht="12" customHeight="1">
      <c r="A138" s="35" t="s">
        <v>944</v>
      </c>
      <c r="B138" s="37" t="s">
        <v>945</v>
      </c>
    </row>
    <row r="139" spans="1:2" ht="12" customHeight="1">
      <c r="A139" s="35" t="s">
        <v>946</v>
      </c>
      <c r="B139" s="31" t="s">
        <v>24</v>
      </c>
    </row>
    <row r="140" spans="1:2" ht="12" customHeight="1">
      <c r="A140" s="35" t="s">
        <v>947</v>
      </c>
      <c r="B140" s="37" t="s">
        <v>948</v>
      </c>
    </row>
    <row r="141" spans="1:2" ht="12" customHeight="1">
      <c r="A141" s="35" t="s">
        <v>949</v>
      </c>
      <c r="B141" s="37" t="s">
        <v>950</v>
      </c>
    </row>
    <row r="142" spans="1:2" ht="12" customHeight="1">
      <c r="A142" s="35" t="s">
        <v>951</v>
      </c>
      <c r="B142" s="37" t="s">
        <v>953</v>
      </c>
    </row>
    <row r="143" spans="1:2" ht="12" customHeight="1">
      <c r="A143" s="36" t="s">
        <v>954</v>
      </c>
      <c r="B143" s="37" t="s">
        <v>955</v>
      </c>
    </row>
    <row r="144" spans="1:2" ht="12" customHeight="1">
      <c r="A144" s="35" t="s">
        <v>956</v>
      </c>
      <c r="B144" s="37" t="s">
        <v>957</v>
      </c>
    </row>
    <row r="145" spans="1:2" ht="12" customHeight="1">
      <c r="A145" s="35" t="s">
        <v>959</v>
      </c>
      <c r="B145" s="37" t="s">
        <v>960</v>
      </c>
    </row>
    <row r="146" spans="1:2" ht="12" customHeight="1">
      <c r="A146" s="35" t="s">
        <v>961</v>
      </c>
      <c r="B146" s="37" t="s">
        <v>963</v>
      </c>
    </row>
    <row r="147" spans="1:2" ht="12" customHeight="1">
      <c r="A147" s="35" t="s">
        <v>964</v>
      </c>
      <c r="B147" s="37" t="s">
        <v>962</v>
      </c>
    </row>
    <row r="148" spans="1:2" ht="12" customHeight="1">
      <c r="A148" s="35" t="s">
        <v>965</v>
      </c>
      <c r="B148" s="37" t="s">
        <v>966</v>
      </c>
    </row>
    <row r="149" spans="1:2" ht="12" customHeight="1">
      <c r="A149" s="35" t="s">
        <v>967</v>
      </c>
      <c r="B149" s="37" t="s">
        <v>968</v>
      </c>
    </row>
    <row r="150" spans="1:2" ht="12" customHeight="1">
      <c r="A150" s="35" t="s">
        <v>969</v>
      </c>
      <c r="B150" s="37" t="s">
        <v>933</v>
      </c>
    </row>
    <row r="151" spans="1:2" ht="12" customHeight="1">
      <c r="A151" s="35" t="s">
        <v>970</v>
      </c>
      <c r="B151" s="37" t="s">
        <v>971</v>
      </c>
    </row>
    <row r="152" spans="1:2" ht="12" customHeight="1">
      <c r="A152" s="35" t="s">
        <v>972</v>
      </c>
      <c r="B152" s="37" t="s">
        <v>737</v>
      </c>
    </row>
    <row r="153" spans="1:2" ht="12" customHeight="1">
      <c r="A153" s="35" t="s">
        <v>973</v>
      </c>
      <c r="B153" s="37" t="s">
        <v>975</v>
      </c>
    </row>
    <row r="154" spans="1:2" ht="12" customHeight="1">
      <c r="A154" s="35" t="s">
        <v>976</v>
      </c>
      <c r="B154" s="37" t="s">
        <v>977</v>
      </c>
    </row>
    <row r="155" spans="1:2" ht="12" customHeight="1">
      <c r="A155" s="35" t="s">
        <v>978</v>
      </c>
      <c r="B155" s="37" t="s">
        <v>979</v>
      </c>
    </row>
    <row r="156" spans="1:2" ht="12" customHeight="1">
      <c r="A156" s="35" t="s">
        <v>980</v>
      </c>
      <c r="B156" s="37" t="s">
        <v>981</v>
      </c>
    </row>
    <row r="157" spans="1:2" ht="12" customHeight="1">
      <c r="A157" s="36" t="s">
        <v>982</v>
      </c>
      <c r="B157" s="37" t="s">
        <v>674</v>
      </c>
    </row>
    <row r="158" spans="1:2" ht="12" customHeight="1">
      <c r="A158" s="35" t="s">
        <v>983</v>
      </c>
      <c r="B158" s="37" t="s">
        <v>984</v>
      </c>
    </row>
    <row r="159" spans="1:2" ht="12" customHeight="1">
      <c r="A159" s="35" t="s">
        <v>985</v>
      </c>
      <c r="B159" s="37" t="s">
        <v>986</v>
      </c>
    </row>
    <row r="160" spans="1:2" ht="12" customHeight="1">
      <c r="A160" s="35" t="s">
        <v>987</v>
      </c>
      <c r="B160" s="37" t="s">
        <v>989</v>
      </c>
    </row>
    <row r="161" spans="1:2" ht="12" customHeight="1">
      <c r="A161" s="35" t="s">
        <v>990</v>
      </c>
      <c r="B161" s="37" t="s">
        <v>992</v>
      </c>
    </row>
    <row r="162" spans="1:2" ht="12" customHeight="1">
      <c r="A162" s="35" t="s">
        <v>993</v>
      </c>
      <c r="B162" s="37" t="s">
        <v>991</v>
      </c>
    </row>
    <row r="163" spans="1:2" ht="12" customHeight="1">
      <c r="A163" s="35" t="s">
        <v>994</v>
      </c>
      <c r="B163" s="37" t="s">
        <v>988</v>
      </c>
    </row>
    <row r="164" spans="1:2" ht="12" customHeight="1">
      <c r="A164" s="35" t="s">
        <v>995</v>
      </c>
      <c r="B164" s="37" t="s">
        <v>996</v>
      </c>
    </row>
    <row r="165" spans="1:2" ht="12" customHeight="1">
      <c r="A165" s="35" t="s">
        <v>997</v>
      </c>
      <c r="B165" s="37" t="s">
        <v>998</v>
      </c>
    </row>
    <row r="166" spans="1:2" ht="12" customHeight="1">
      <c r="A166" s="35" t="s">
        <v>999</v>
      </c>
      <c r="B166" s="37" t="s">
        <v>1000</v>
      </c>
    </row>
    <row r="167" spans="1:2" ht="12" customHeight="1">
      <c r="A167" s="35" t="s">
        <v>1001</v>
      </c>
      <c r="B167" s="37" t="s">
        <v>1002</v>
      </c>
    </row>
    <row r="168" spans="1:2" ht="12" customHeight="1">
      <c r="A168" s="35" t="s">
        <v>1003</v>
      </c>
      <c r="B168" s="31" t="s">
        <v>24</v>
      </c>
    </row>
    <row r="169" spans="1:2" ht="12" customHeight="1">
      <c r="A169" s="35" t="s">
        <v>1005</v>
      </c>
      <c r="B169" s="37" t="s">
        <v>1004</v>
      </c>
    </row>
    <row r="170" spans="1:2" ht="12" customHeight="1">
      <c r="A170" s="35" t="s">
        <v>1006</v>
      </c>
      <c r="B170" s="37" t="s">
        <v>1008</v>
      </c>
    </row>
    <row r="171" spans="1:2" ht="12" customHeight="1">
      <c r="A171" s="35" t="s">
        <v>1009</v>
      </c>
      <c r="B171" s="37" t="s">
        <v>1010</v>
      </c>
    </row>
    <row r="172" spans="1:2" ht="12" customHeight="1">
      <c r="A172" s="35" t="s">
        <v>1011</v>
      </c>
      <c r="B172" s="37" t="s">
        <v>1012</v>
      </c>
    </row>
    <row r="173" spans="1:2" ht="12" customHeight="1">
      <c r="A173" s="35" t="s">
        <v>1013</v>
      </c>
      <c r="B173" s="37" t="s">
        <v>1014</v>
      </c>
    </row>
    <row r="174" spans="1:2" ht="12" customHeight="1">
      <c r="A174" s="35" t="s">
        <v>1015</v>
      </c>
      <c r="B174" s="37" t="s">
        <v>1016</v>
      </c>
    </row>
    <row r="175" spans="1:2" ht="12" customHeight="1">
      <c r="A175" s="35" t="s">
        <v>1017</v>
      </c>
      <c r="B175" s="37" t="s">
        <v>1018</v>
      </c>
    </row>
    <row r="176" spans="1:2" ht="12" customHeight="1">
      <c r="A176" s="35" t="s">
        <v>1019</v>
      </c>
      <c r="B176" s="37" t="s">
        <v>1020</v>
      </c>
    </row>
    <row r="177" spans="1:2" ht="12" customHeight="1">
      <c r="A177" s="35" t="s">
        <v>1021</v>
      </c>
      <c r="B177" s="37" t="s">
        <v>1022</v>
      </c>
    </row>
    <row r="178" spans="1:2" ht="12" customHeight="1">
      <c r="A178" s="35" t="s">
        <v>1023</v>
      </c>
      <c r="B178" s="37" t="s">
        <v>1024</v>
      </c>
    </row>
    <row r="179" spans="1:2" ht="12" customHeight="1">
      <c r="A179" s="36" t="s">
        <v>1025</v>
      </c>
      <c r="B179" s="37" t="s">
        <v>1026</v>
      </c>
    </row>
    <row r="180" spans="1:2" ht="12" customHeight="1">
      <c r="A180" s="35" t="s">
        <v>1027</v>
      </c>
      <c r="B180" s="37" t="s">
        <v>1028</v>
      </c>
    </row>
    <row r="181" spans="1:2" ht="12" customHeight="1">
      <c r="A181" s="35" t="s">
        <v>1029</v>
      </c>
      <c r="B181" s="37" t="s">
        <v>1031</v>
      </c>
    </row>
    <row r="182" spans="1:2" ht="12" customHeight="1">
      <c r="A182" s="35" t="s">
        <v>1032</v>
      </c>
      <c r="B182" s="37" t="s">
        <v>1033</v>
      </c>
    </row>
    <row r="183" spans="1:2" ht="12" customHeight="1">
      <c r="A183" s="36" t="s">
        <v>1034</v>
      </c>
      <c r="B183" s="37" t="s">
        <v>722</v>
      </c>
    </row>
    <row r="184" spans="1:2" ht="12" customHeight="1">
      <c r="A184" s="35" t="s">
        <v>1035</v>
      </c>
      <c r="B184" s="37" t="s">
        <v>1036</v>
      </c>
    </row>
    <row r="185" spans="1:2" ht="12" customHeight="1">
      <c r="A185" s="35" t="s">
        <v>1037</v>
      </c>
      <c r="B185" s="37" t="s">
        <v>901</v>
      </c>
    </row>
    <row r="186" spans="1:2" ht="12" customHeight="1">
      <c r="A186" s="35" t="s">
        <v>1039</v>
      </c>
      <c r="B186" s="37" t="s">
        <v>1041</v>
      </c>
    </row>
    <row r="187" spans="1:2" ht="12" customHeight="1">
      <c r="A187" s="35" t="s">
        <v>1042</v>
      </c>
      <c r="B187" s="37" t="s">
        <v>1043</v>
      </c>
    </row>
    <row r="188" spans="1:2" ht="12" customHeight="1">
      <c r="A188" s="35" t="s">
        <v>1044</v>
      </c>
      <c r="B188" s="37" t="s">
        <v>1007</v>
      </c>
    </row>
    <row r="189" spans="1:2" ht="12" customHeight="1">
      <c r="A189" s="35" t="s">
        <v>1045</v>
      </c>
      <c r="B189" s="37" t="s">
        <v>1046</v>
      </c>
    </row>
    <row r="190" spans="1:2" ht="12" customHeight="1">
      <c r="A190" s="35" t="s">
        <v>1047</v>
      </c>
      <c r="B190" s="37" t="s">
        <v>1048</v>
      </c>
    </row>
    <row r="191" spans="1:2" ht="12" customHeight="1">
      <c r="A191" s="35" t="s">
        <v>1049</v>
      </c>
      <c r="B191" s="37" t="s">
        <v>1050</v>
      </c>
    </row>
    <row r="192" spans="1:2" ht="12" customHeight="1">
      <c r="A192" s="35" t="s">
        <v>1051</v>
      </c>
      <c r="B192" s="37" t="s">
        <v>1040</v>
      </c>
    </row>
    <row r="193" spans="1:2" ht="12" customHeight="1">
      <c r="A193" s="35" t="s">
        <v>1052</v>
      </c>
      <c r="B193" s="37" t="s">
        <v>1053</v>
      </c>
    </row>
    <row r="194" spans="1:2" ht="12" customHeight="1">
      <c r="A194" s="35" t="s">
        <v>1054</v>
      </c>
      <c r="B194" s="37" t="s">
        <v>1056</v>
      </c>
    </row>
    <row r="195" spans="1:2" ht="12" customHeight="1">
      <c r="A195" s="35" t="s">
        <v>1057</v>
      </c>
      <c r="B195" s="37" t="s">
        <v>1030</v>
      </c>
    </row>
    <row r="196" spans="1:2" ht="12" customHeight="1">
      <c r="A196" s="35" t="s">
        <v>1058</v>
      </c>
      <c r="B196" s="37" t="s">
        <v>1038</v>
      </c>
    </row>
    <row r="197" spans="1:2" ht="12" customHeight="1">
      <c r="A197" s="35" t="s">
        <v>1060</v>
      </c>
      <c r="B197" s="37" t="s">
        <v>1061</v>
      </c>
    </row>
    <row r="198" spans="1:2" ht="12" customHeight="1">
      <c r="A198" s="35" t="s">
        <v>1062</v>
      </c>
      <c r="B198" s="37" t="s">
        <v>1055</v>
      </c>
    </row>
    <row r="199" spans="1:2" ht="12" customHeight="1">
      <c r="A199" s="35" t="s">
        <v>1063</v>
      </c>
      <c r="B199" s="37" t="s">
        <v>1064</v>
      </c>
    </row>
    <row r="200" spans="1:2" ht="12" customHeight="1">
      <c r="A200" s="35" t="s">
        <v>1065</v>
      </c>
      <c r="B200" s="37" t="s">
        <v>1066</v>
      </c>
    </row>
    <row r="201" spans="1:2" ht="12" customHeight="1">
      <c r="A201" s="35" t="s">
        <v>1067</v>
      </c>
      <c r="B201" s="37" t="s">
        <v>1068</v>
      </c>
    </row>
    <row r="202" spans="1:2" ht="12" customHeight="1">
      <c r="A202" s="35" t="s">
        <v>1069</v>
      </c>
      <c r="B202" s="37" t="s">
        <v>357</v>
      </c>
    </row>
    <row r="203" spans="1:2" ht="12" customHeight="1">
      <c r="A203" s="35" t="s">
        <v>1070</v>
      </c>
      <c r="B203" s="37" t="s">
        <v>1071</v>
      </c>
    </row>
    <row r="204" spans="1:2" ht="12" customHeight="1">
      <c r="A204" s="36" t="s">
        <v>1072</v>
      </c>
      <c r="B204" s="37" t="s">
        <v>1073</v>
      </c>
    </row>
    <row r="205" spans="1:2" ht="12" customHeight="1">
      <c r="A205" s="35" t="s">
        <v>1074</v>
      </c>
      <c r="B205" s="37" t="s">
        <v>799</v>
      </c>
    </row>
    <row r="206" spans="1:2" ht="12" customHeight="1">
      <c r="A206" s="35" t="s">
        <v>1075</v>
      </c>
      <c r="B206" s="37" t="s">
        <v>1076</v>
      </c>
    </row>
    <row r="207" spans="1:2" ht="12" customHeight="1">
      <c r="A207" s="35" t="s">
        <v>1077</v>
      </c>
      <c r="B207" s="37" t="s">
        <v>1078</v>
      </c>
    </row>
    <row r="208" spans="1:2" ht="12" customHeight="1">
      <c r="A208" s="35" t="s">
        <v>1079</v>
      </c>
      <c r="B208" s="37" t="s">
        <v>358</v>
      </c>
    </row>
    <row r="209" spans="1:2" ht="12" customHeight="1">
      <c r="A209" s="35" t="s">
        <v>1081</v>
      </c>
      <c r="B209" s="37" t="s">
        <v>1082</v>
      </c>
    </row>
    <row r="210" spans="1:2" ht="12" customHeight="1">
      <c r="A210" s="35" t="s">
        <v>1083</v>
      </c>
      <c r="B210" s="37" t="s">
        <v>1084</v>
      </c>
    </row>
    <row r="211" spans="1:2" ht="12" customHeight="1">
      <c r="A211" s="35" t="s">
        <v>1085</v>
      </c>
      <c r="B211" s="37" t="s">
        <v>1059</v>
      </c>
    </row>
    <row r="212" spans="1:2" ht="12" customHeight="1">
      <c r="A212" s="35" t="s">
        <v>1086</v>
      </c>
      <c r="B212" s="37" t="s">
        <v>760</v>
      </c>
    </row>
    <row r="213" spans="1:2" ht="12" customHeight="1">
      <c r="A213" s="35" t="s">
        <v>1087</v>
      </c>
      <c r="B213" s="37" t="s">
        <v>1088</v>
      </c>
    </row>
    <row r="214" spans="1:2" ht="12" customHeight="1">
      <c r="A214" s="35" t="s">
        <v>1089</v>
      </c>
      <c r="B214" s="37" t="s">
        <v>1090</v>
      </c>
    </row>
    <row r="215" spans="1:2" ht="12" customHeight="1">
      <c r="A215" s="35" t="s">
        <v>1091</v>
      </c>
      <c r="B215" s="37" t="s">
        <v>1092</v>
      </c>
    </row>
    <row r="216" spans="1:2" ht="12" customHeight="1">
      <c r="A216" s="35" t="s">
        <v>1093</v>
      </c>
      <c r="B216" s="37" t="s">
        <v>1094</v>
      </c>
    </row>
    <row r="217" spans="1:2" ht="12" customHeight="1">
      <c r="A217" s="35" t="s">
        <v>1095</v>
      </c>
      <c r="B217" s="37" t="s">
        <v>1096</v>
      </c>
    </row>
    <row r="218" spans="1:2" ht="12" customHeight="1">
      <c r="A218" s="35" t="s">
        <v>1097</v>
      </c>
      <c r="B218" s="37" t="s">
        <v>1099</v>
      </c>
    </row>
    <row r="219" spans="1:2" ht="12" customHeight="1">
      <c r="A219" s="35" t="s">
        <v>1100</v>
      </c>
      <c r="B219" s="37" t="s">
        <v>1102</v>
      </c>
    </row>
    <row r="220" spans="1:2" ht="12" customHeight="1">
      <c r="A220" s="36" t="s">
        <v>1103</v>
      </c>
      <c r="B220" s="37" t="s">
        <v>1104</v>
      </c>
    </row>
    <row r="221" spans="1:2" ht="12" customHeight="1">
      <c r="A221" s="35" t="s">
        <v>1105</v>
      </c>
      <c r="B221" s="37" t="s">
        <v>1101</v>
      </c>
    </row>
    <row r="222" spans="1:2" ht="12" customHeight="1">
      <c r="A222" s="35" t="s">
        <v>1107</v>
      </c>
      <c r="B222" s="37" t="s">
        <v>1098</v>
      </c>
    </row>
    <row r="223" spans="1:2" ht="12" customHeight="1">
      <c r="A223" s="35" t="s">
        <v>1108</v>
      </c>
      <c r="B223" s="37" t="s">
        <v>1106</v>
      </c>
    </row>
    <row r="224" spans="1:2" ht="12" customHeight="1">
      <c r="A224" s="35" t="s">
        <v>1109</v>
      </c>
      <c r="B224" s="38" t="s">
        <v>1110</v>
      </c>
    </row>
    <row r="225" spans="1:2" ht="12" customHeight="1">
      <c r="A225" s="35" t="s">
        <v>1111</v>
      </c>
      <c r="B225" s="37" t="s">
        <v>1113</v>
      </c>
    </row>
    <row r="226" spans="1:2" ht="12" customHeight="1">
      <c r="A226" s="36" t="s">
        <v>1114</v>
      </c>
      <c r="B226" s="37" t="s">
        <v>1115</v>
      </c>
    </row>
    <row r="227" spans="1:2" ht="12" customHeight="1">
      <c r="A227" s="35" t="s">
        <v>1116</v>
      </c>
      <c r="B227" s="37" t="s">
        <v>1117</v>
      </c>
    </row>
    <row r="228" spans="1:2" ht="12" customHeight="1">
      <c r="A228" s="35" t="s">
        <v>1118</v>
      </c>
      <c r="B228" s="37" t="s">
        <v>1119</v>
      </c>
    </row>
    <row r="229" spans="1:2" ht="12" customHeight="1">
      <c r="A229" s="35" t="s">
        <v>1120</v>
      </c>
      <c r="B229" s="37" t="s">
        <v>1121</v>
      </c>
    </row>
    <row r="230" spans="1:2" ht="12" customHeight="1">
      <c r="A230" s="35" t="s">
        <v>1122</v>
      </c>
      <c r="B230" s="37" t="s">
        <v>1123</v>
      </c>
    </row>
    <row r="231" spans="1:2" ht="12" customHeight="1">
      <c r="A231" s="35" t="s">
        <v>1124</v>
      </c>
      <c r="B231" s="37" t="s">
        <v>825</v>
      </c>
    </row>
    <row r="232" spans="1:2" ht="12" customHeight="1">
      <c r="A232" s="35" t="s">
        <v>1125</v>
      </c>
      <c r="B232" s="38" t="s">
        <v>650</v>
      </c>
    </row>
    <row r="233" spans="1:2" ht="12" customHeight="1">
      <c r="A233" s="36" t="s">
        <v>1126</v>
      </c>
      <c r="B233" s="37" t="s">
        <v>1127</v>
      </c>
    </row>
    <row r="234" spans="1:2" ht="12" customHeight="1">
      <c r="A234" s="35" t="s">
        <v>1128</v>
      </c>
      <c r="B234" s="37" t="s">
        <v>1129</v>
      </c>
    </row>
    <row r="235" spans="1:2" ht="12" customHeight="1">
      <c r="A235" s="35" t="s">
        <v>1130</v>
      </c>
      <c r="B235" s="37" t="s">
        <v>1131</v>
      </c>
    </row>
    <row r="236" spans="1:2" ht="12" customHeight="1">
      <c r="A236" s="35" t="s">
        <v>1132</v>
      </c>
      <c r="B236" s="37" t="s">
        <v>1134</v>
      </c>
    </row>
    <row r="237" spans="1:2" ht="12" customHeight="1">
      <c r="A237" s="35" t="s">
        <v>1135</v>
      </c>
      <c r="B237" s="37" t="s">
        <v>1136</v>
      </c>
    </row>
    <row r="238" spans="1:2" ht="12" customHeight="1">
      <c r="A238" s="35" t="s">
        <v>1137</v>
      </c>
      <c r="B238" s="37" t="s">
        <v>1138</v>
      </c>
    </row>
    <row r="239" spans="1:2" ht="12" customHeight="1">
      <c r="A239" s="36" t="s">
        <v>1139</v>
      </c>
      <c r="B239" s="37" t="s">
        <v>1140</v>
      </c>
    </row>
    <row r="240" spans="1:2" ht="12" customHeight="1">
      <c r="A240" s="35" t="s">
        <v>1141</v>
      </c>
      <c r="B240" s="37" t="s">
        <v>1142</v>
      </c>
    </row>
    <row r="241" spans="1:2" ht="12" customHeight="1">
      <c r="A241" s="35" t="s">
        <v>1143</v>
      </c>
      <c r="B241" s="37" t="s">
        <v>1144</v>
      </c>
    </row>
    <row r="242" spans="1:2" ht="12" customHeight="1">
      <c r="A242" s="35" t="s">
        <v>1145</v>
      </c>
      <c r="B242" s="37" t="s">
        <v>1146</v>
      </c>
    </row>
    <row r="243" spans="1:2" ht="12" customHeight="1">
      <c r="A243" s="35" t="s">
        <v>1147</v>
      </c>
      <c r="B243" s="37" t="s">
        <v>1148</v>
      </c>
    </row>
  </sheetData>
  <sheetProtection/>
  <conditionalFormatting sqref="B2:B31 B34 B119 B139 B168">
    <cfRule type="containsText" priority="131" dxfId="1" operator="containsText" stopIfTrue="1" text="Yes">
      <formula>NOT(ISERROR(SEARCH("Yes",lk_country!#REF!)))</formula>
    </cfRule>
    <cfRule type="containsText" priority="132" dxfId="0" operator="containsText" stopIfTrue="1" text="No">
      <formula>NOT(ISERROR(SEARCH("No",lk_country!#REF!)))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Shiudat</dc:creator>
  <cp:keywords/>
  <dc:description/>
  <cp:lastModifiedBy>Tiffany Bertolozzi</cp:lastModifiedBy>
  <dcterms:created xsi:type="dcterms:W3CDTF">2013-04-16T16:36:01Z</dcterms:created>
  <dcterms:modified xsi:type="dcterms:W3CDTF">2016-09-08T19:49:25Z</dcterms:modified>
  <cp:category/>
  <cp:version/>
  <cp:contentType/>
  <cp:contentStatus/>
</cp:coreProperties>
</file>