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736" activeTab="0"/>
  </bookViews>
  <sheets>
    <sheet name="Customer Facing Change Log" sheetId="1" r:id="rId1"/>
    <sheet name="Data Dictionary" sheetId="2" r:id="rId2"/>
    <sheet name="lk_application_status" sheetId="3" r:id="rId3"/>
    <sheet name="lk_citizenship_status" sheetId="4" r:id="rId4"/>
    <sheet name="lk_colleges" sheetId="5" r:id="rId5"/>
    <sheet name="lk_country" sheetId="6" r:id="rId6"/>
    <sheet name="lk_decision_code" sheetId="7" r:id="rId7"/>
    <sheet name="lk_degrees" sheetId="8" r:id="rId8"/>
    <sheet name="lk_degree_status" sheetId="9" r:id="rId9"/>
    <sheet name="lk_gender" sheetId="10" r:id="rId10"/>
    <sheet name="lk_license_type" sheetId="11" r:id="rId11"/>
    <sheet name="lk_major" sheetId="12" r:id="rId12"/>
    <sheet name="lk_military" sheetId="13" r:id="rId13"/>
    <sheet name="lk_pgy_completed" sheetId="14" r:id="rId14"/>
    <sheet name="lk_pgy_organization" sheetId="15" r:id="rId15"/>
    <sheet name="lk_pgy_type" sheetId="16" r:id="rId16"/>
    <sheet name="lk_pharmacy_degree" sheetId="17" r:id="rId17"/>
    <sheet name="lk_pharmacy_school" sheetId="18" r:id="rId18"/>
    <sheet name="lk_presentation_type" sheetId="19" r:id="rId19"/>
    <sheet name="lk_reference_overall" sheetId="20" r:id="rId20"/>
    <sheet name="lk_reference_rating" sheetId="21" r:id="rId21"/>
    <sheet name="lk_state" sheetId="22" r:id="rId22"/>
    <sheet name="lk_visa_type" sheetId="23" r:id="rId23"/>
  </sheets>
  <definedNames/>
  <calcPr fullCalcOnLoad="1"/>
</workbook>
</file>

<file path=xl/sharedStrings.xml><?xml version="1.0" encoding="utf-8"?>
<sst xmlns="http://schemas.openxmlformats.org/spreadsheetml/2006/main" count="3874" uniqueCount="2365">
  <si>
    <t>Rhode Island</t>
  </si>
  <si>
    <t>Citizenship Status</t>
  </si>
  <si>
    <t>Other/Unknown</t>
  </si>
  <si>
    <t>N</t>
  </si>
  <si>
    <t>Per Reference</t>
  </si>
  <si>
    <t>race_american_indian</t>
  </si>
  <si>
    <t>Minnesota</t>
  </si>
  <si>
    <t>Available On Request</t>
  </si>
  <si>
    <t>Connecticut</t>
  </si>
  <si>
    <t>reference_street_address_2</t>
  </si>
  <si>
    <t>college_first_degree_date</t>
  </si>
  <si>
    <t>Score</t>
  </si>
  <si>
    <t>Scope</t>
  </si>
  <si>
    <t>custom_field_[name]</t>
  </si>
  <si>
    <t>reference_waiver_status</t>
  </si>
  <si>
    <t>Description</t>
  </si>
  <si>
    <t>Wyoming</t>
  </si>
  <si>
    <t>Nova Scotia</t>
  </si>
  <si>
    <t>college_first_degree_code</t>
  </si>
  <si>
    <t>{{CAS}} ID</t>
  </si>
  <si>
    <t>Suffix</t>
  </si>
  <si>
    <t>reference_last_name</t>
  </si>
  <si>
    <t>State/Province Code</t>
  </si>
  <si>
    <t>Contact's Last Name</t>
  </si>
  <si>
    <t>New Hampshire</t>
  </si>
  <si>
    <t>Preferred Mailing Address</t>
  </si>
  <si>
    <t>First Degree Primary Major Code</t>
  </si>
  <si>
    <t>Taiwan</t>
  </si>
  <si>
    <t>Alberta</t>
  </si>
  <si>
    <t>College State Code</t>
  </si>
  <si>
    <t>Per Honor/Award</t>
  </si>
  <si>
    <t>Transcript Received Date</t>
  </si>
  <si>
    <t>PHARMACOLOGY</t>
  </si>
  <si>
    <t>Email Address</t>
  </si>
  <si>
    <t>Nebraska</t>
  </si>
  <si>
    <t>Vermont</t>
  </si>
  <si>
    <t>EDUCATION</t>
  </si>
  <si>
    <t>Pennsylvania</t>
  </si>
  <si>
    <t>Armed Forces Americas</t>
  </si>
  <si>
    <t>college_first_degree_secondary_major</t>
  </si>
  <si>
    <t>Per Org</t>
  </si>
  <si>
    <t>application_status</t>
  </si>
  <si>
    <t>Date Received</t>
  </si>
  <si>
    <t>Waiver Status</t>
  </si>
  <si>
    <t>Hours/Week</t>
  </si>
  <si>
    <t>citizenship_status</t>
  </si>
  <si>
    <t>Custom Fields</t>
  </si>
  <si>
    <t>Federated States of Micronesia</t>
  </si>
  <si>
    <t>User</t>
  </si>
  <si>
    <t>EC</t>
  </si>
  <si>
    <t>DO</t>
  </si>
  <si>
    <t>DR</t>
  </si>
  <si>
    <t>DE</t>
  </si>
  <si>
    <t>DJ</t>
  </si>
  <si>
    <t>EZ</t>
  </si>
  <si>
    <t>EN</t>
  </si>
  <si>
    <t>ET</t>
  </si>
  <si>
    <t>ES</t>
  </si>
  <si>
    <t>ER</t>
  </si>
  <si>
    <t>EG</t>
  </si>
  <si>
    <t>EK</t>
  </si>
  <si>
    <t>EI</t>
  </si>
  <si>
    <t>GA</t>
  </si>
  <si>
    <t>GB</t>
  </si>
  <si>
    <t>FR</t>
  </si>
  <si>
    <t>Per Designation</t>
  </si>
  <si>
    <t>FJ</t>
  </si>
  <si>
    <t>FM</t>
  </si>
  <si>
    <t>FL</t>
  </si>
  <si>
    <t>FI</t>
  </si>
  <si>
    <t>Central African Republic</t>
  </si>
  <si>
    <t>HA</t>
  </si>
  <si>
    <t>GY</t>
  </si>
  <si>
    <t>GV</t>
  </si>
  <si>
    <t>GU</t>
  </si>
  <si>
    <t>GT</t>
  </si>
  <si>
    <t>GR</t>
  </si>
  <si>
    <t>GM</t>
  </si>
  <si>
    <t>GJ</t>
  </si>
  <si>
    <t>interview_[name]_interview_complete</t>
  </si>
  <si>
    <t>GH</t>
  </si>
  <si>
    <t>GG</t>
  </si>
  <si>
    <t>AS</t>
  </si>
  <si>
    <t>AR</t>
  </si>
  <si>
    <t>AU</t>
  </si>
  <si>
    <t>race_hispanic</t>
  </si>
  <si>
    <t>AZ</t>
  </si>
  <si>
    <t>BA</t>
  </si>
  <si>
    <t>AC</t>
  </si>
  <si>
    <t>AA</t>
  </si>
  <si>
    <t>AB</t>
  </si>
  <si>
    <t>AG</t>
  </si>
  <si>
    <t>AE</t>
  </si>
  <si>
    <t>AF</t>
  </si>
  <si>
    <t>AK</t>
  </si>
  <si>
    <t>AL</t>
  </si>
  <si>
    <t>AJ</t>
  </si>
  <si>
    <t>AO</t>
  </si>
  <si>
    <t>AP</t>
  </si>
  <si>
    <t>AM</t>
  </si>
  <si>
    <t>AN</t>
  </si>
  <si>
    <t>BY</t>
  </si>
  <si>
    <t>BX</t>
  </si>
  <si>
    <t>BR</t>
  </si>
  <si>
    <t>BU</t>
  </si>
  <si>
    <t>BT</t>
  </si>
  <si>
    <t>CB</t>
  </si>
  <si>
    <t>CA</t>
  </si>
  <si>
    <t>BF</t>
  </si>
  <si>
    <t>BG</t>
  </si>
  <si>
    <t>BH</t>
  </si>
  <si>
    <t>BB</t>
  </si>
  <si>
    <t>BC</t>
  </si>
  <si>
    <t>BE</t>
  </si>
  <si>
    <t>BN</t>
  </si>
  <si>
    <t>BO</t>
  </si>
  <si>
    <t>BP</t>
  </si>
  <si>
    <t>BK</t>
  </si>
  <si>
    <t>BL</t>
  </si>
  <si>
    <t>BM</t>
  </si>
  <si>
    <t>CY</t>
  </si>
  <si>
    <t>CV</t>
  </si>
  <si>
    <t>CU</t>
  </si>
  <si>
    <t>CT</t>
  </si>
  <si>
    <t>DC</t>
  </si>
  <si>
    <t>DA</t>
  </si>
  <si>
    <t>CI</t>
  </si>
  <si>
    <t>CG</t>
  </si>
  <si>
    <t>CH</t>
  </si>
  <si>
    <t>CE</t>
  </si>
  <si>
    <t>CF</t>
  </si>
  <si>
    <t>CD</t>
  </si>
  <si>
    <t>CO</t>
  </si>
  <si>
    <t>CM</t>
  </si>
  <si>
    <t>CN</t>
  </si>
  <si>
    <t>LU</t>
  </si>
  <si>
    <t>LT</t>
  </si>
  <si>
    <t>LY</t>
  </si>
  <si>
    <t>LO</t>
  </si>
  <si>
    <t>LS</t>
  </si>
  <si>
    <t>MG</t>
  </si>
  <si>
    <t>MH</t>
  </si>
  <si>
    <t>ME</t>
  </si>
  <si>
    <t>MK</t>
  </si>
  <si>
    <t>ML</t>
  </si>
  <si>
    <t>MI</t>
  </si>
  <si>
    <t>MJ</t>
  </si>
  <si>
    <t>MD</t>
  </si>
  <si>
    <t>MA</t>
  </si>
  <si>
    <t>MB</t>
  </si>
  <si>
    <t>Degree Awarded</t>
  </si>
  <si>
    <t>MV</t>
  </si>
  <si>
    <t>MU</t>
  </si>
  <si>
    <t>MX</t>
  </si>
  <si>
    <t>MZ</t>
  </si>
  <si>
    <t>MY</t>
  </si>
  <si>
    <t>MN</t>
  </si>
  <si>
    <t>MP</t>
  </si>
  <si>
    <t>MO</t>
  </si>
  <si>
    <t>MR</t>
  </si>
  <si>
    <t>MT</t>
  </si>
  <si>
    <t>MS</t>
  </si>
  <si>
    <t>NF</t>
  </si>
  <si>
    <t>NG</t>
  </si>
  <si>
    <t>NH</t>
  </si>
  <si>
    <t>NI</t>
  </si>
  <si>
    <t>NJ</t>
  </si>
  <si>
    <t>NL</t>
  </si>
  <si>
    <t>NM</t>
  </si>
  <si>
    <t>NB</t>
  </si>
  <si>
    <t>NC</t>
  </si>
  <si>
    <t>ND</t>
  </si>
  <si>
    <t>NE</t>
  </si>
  <si>
    <t>NZ</t>
  </si>
  <si>
    <t>NY</t>
  </si>
  <si>
    <t>NV</t>
  </si>
  <si>
    <t>NU</t>
  </si>
  <si>
    <t>NT</t>
  </si>
  <si>
    <t>NS</t>
  </si>
  <si>
    <t>NR</t>
  </si>
  <si>
    <t>NP</t>
  </si>
  <si>
    <t>NO</t>
  </si>
  <si>
    <t>First Degree Date</t>
  </si>
  <si>
    <t>ON</t>
  </si>
  <si>
    <t>OK</t>
  </si>
  <si>
    <t>OH</t>
  </si>
  <si>
    <t>OT</t>
  </si>
  <si>
    <t>Transcripts</t>
  </si>
  <si>
    <t>OR</t>
  </si>
  <si>
    <t>PL</t>
  </si>
  <si>
    <t>PM</t>
  </si>
  <si>
    <t>PO</t>
  </si>
  <si>
    <t>PK</t>
  </si>
  <si>
    <t>PE</t>
  </si>
  <si>
    <t>PA</t>
  </si>
  <si>
    <t>HI</t>
  </si>
  <si>
    <t>HO</t>
  </si>
  <si>
    <t>HR</t>
  </si>
  <si>
    <t>HU</t>
  </si>
  <si>
    <t>Massachusetts</t>
  </si>
  <si>
    <t>ID</t>
  </si>
  <si>
    <t>IC</t>
  </si>
  <si>
    <t>IA</t>
  </si>
  <si>
    <t>IL</t>
  </si>
  <si>
    <t>IN</t>
  </si>
  <si>
    <t>interview_[name]_interviewer</t>
  </si>
  <si>
    <t>IR</t>
  </si>
  <si>
    <t>IS</t>
  </si>
  <si>
    <t>On Hold</t>
  </si>
  <si>
    <t>IT</t>
  </si>
  <si>
    <t>IV</t>
  </si>
  <si>
    <t>IZ</t>
  </si>
  <si>
    <t>JA</t>
  </si>
  <si>
    <t>JO</t>
  </si>
  <si>
    <t>JM</t>
  </si>
  <si>
    <t>KG</t>
  </si>
  <si>
    <t>KE</t>
  </si>
  <si>
    <t>KR</t>
  </si>
  <si>
    <t>KN</t>
  </si>
  <si>
    <t>KY</t>
  </si>
  <si>
    <t>KZ</t>
  </si>
  <si>
    <t>KS</t>
  </si>
  <si>
    <t>KU</t>
  </si>
  <si>
    <t>KV</t>
  </si>
  <si>
    <t>LA</t>
  </si>
  <si>
    <t>LI</t>
  </si>
  <si>
    <t>LH</t>
  </si>
  <si>
    <t>LE</t>
  </si>
  <si>
    <t>LG</t>
  </si>
  <si>
    <t>VT</t>
  </si>
  <si>
    <t>VM</t>
  </si>
  <si>
    <t>VI</t>
  </si>
  <si>
    <t>VE</t>
  </si>
  <si>
    <t>VC</t>
  </si>
  <si>
    <t>VA</t>
  </si>
  <si>
    <t>UZ</t>
  </si>
  <si>
    <t>UY</t>
  </si>
  <si>
    <t>UV</t>
  </si>
  <si>
    <t>US</t>
  </si>
  <si>
    <t>UT</t>
  </si>
  <si>
    <t>UP</t>
  </si>
  <si>
    <t>UK</t>
  </si>
  <si>
    <t>UG</t>
  </si>
  <si>
    <t>TX</t>
  </si>
  <si>
    <t>Citizenship Country Code</t>
  </si>
  <si>
    <t>TZ</t>
  </si>
  <si>
    <t>TU</t>
  </si>
  <si>
    <t>TT</t>
  </si>
  <si>
    <t>TW</t>
  </si>
  <si>
    <t>TV</t>
  </si>
  <si>
    <t>WZ</t>
  </si>
  <si>
    <t>WY</t>
  </si>
  <si>
    <t>WS</t>
  </si>
  <si>
    <t>Phone Number</t>
  </si>
  <si>
    <t>WV</t>
  </si>
  <si>
    <t>WI</t>
  </si>
  <si>
    <t>Title</t>
  </si>
  <si>
    <t>WA</t>
  </si>
  <si>
    <t>RI</t>
  </si>
  <si>
    <t>RB</t>
  </si>
  <si>
    <t>RP</t>
  </si>
  <si>
    <t>RO</t>
  </si>
  <si>
    <t>RM</t>
  </si>
  <si>
    <t>QA</t>
  </si>
  <si>
    <t>QC</t>
  </si>
  <si>
    <t>PU</t>
  </si>
  <si>
    <t>PW</t>
  </si>
  <si>
    <t>PP</t>
  </si>
  <si>
    <t>PR</t>
  </si>
  <si>
    <t>Memo</t>
  </si>
  <si>
    <t>PS</t>
  </si>
  <si>
    <t>Has Many Relationhip</t>
  </si>
  <si>
    <t>TD</t>
  </si>
  <si>
    <t>TI</t>
  </si>
  <si>
    <t>TH</t>
  </si>
  <si>
    <t>TO</t>
  </si>
  <si>
    <t>TN</t>
  </si>
  <si>
    <t>TS</t>
  </si>
  <si>
    <t>TP</t>
  </si>
  <si>
    <t>SU</t>
  </si>
  <si>
    <t>ST</t>
  </si>
  <si>
    <t>SY</t>
  </si>
  <si>
    <t>SZ</t>
  </si>
  <si>
    <t>SW</t>
  </si>
  <si>
    <t>SD</t>
  </si>
  <si>
    <t>SC</t>
  </si>
  <si>
    <t>SF</t>
  </si>
  <si>
    <t>SE</t>
  </si>
  <si>
    <t>SG</t>
  </si>
  <si>
    <t>SI</t>
  </si>
  <si>
    <t>SL</t>
  </si>
  <si>
    <t>SK</t>
  </si>
  <si>
    <t>SN</t>
  </si>
  <si>
    <t>SM</t>
  </si>
  <si>
    <t>SP</t>
  </si>
  <si>
    <t>SO</t>
  </si>
  <si>
    <t>RS</t>
  </si>
  <si>
    <t>RW</t>
  </si>
  <si>
    <t>Interviews</t>
  </si>
  <si>
    <t>SA</t>
  </si>
  <si>
    <t>race_asian</t>
  </si>
  <si>
    <t>ZA</t>
  </si>
  <si>
    <t>ZI</t>
  </si>
  <si>
    <t>YM</t>
  </si>
  <si>
    <t>Interview Location</t>
  </si>
  <si>
    <t>YT</t>
  </si>
  <si>
    <t>ZZ</t>
  </si>
  <si>
    <t>Country</t>
  </si>
  <si>
    <t>Employer</t>
  </si>
  <si>
    <t>interview_[name]_date</t>
  </si>
  <si>
    <t>Montana</t>
  </si>
  <si>
    <t>[scoring_model_name]_score</t>
  </si>
  <si>
    <t>Lookup</t>
  </si>
  <si>
    <t>Reviewer</t>
  </si>
  <si>
    <t>California</t>
  </si>
  <si>
    <t>New Brunswick</t>
  </si>
  <si>
    <t>Field Name</t>
  </si>
  <si>
    <t>Arizona</t>
  </si>
  <si>
    <t>cas_id</t>
  </si>
  <si>
    <t>publication_description</t>
  </si>
  <si>
    <t>college_attended_from</t>
  </si>
  <si>
    <t>Degree Expected</t>
  </si>
  <si>
    <t>Tennessee</t>
  </si>
  <si>
    <t>Street Address 1</t>
  </si>
  <si>
    <t>Street Address 2</t>
  </si>
  <si>
    <t>local_status</t>
  </si>
  <si>
    <t>Texas</t>
  </si>
  <si>
    <t>New Jersey</t>
  </si>
  <si>
    <t>Undelivered</t>
  </si>
  <si>
    <t>In Progress</t>
  </si>
  <si>
    <t>Missouri</t>
  </si>
  <si>
    <t>Oregon</t>
  </si>
  <si>
    <t>City</t>
  </si>
  <si>
    <t>assignment_[name]_comments</t>
  </si>
  <si>
    <t>Per Publication</t>
  </si>
  <si>
    <t>Text</t>
  </si>
  <si>
    <t>White</t>
  </si>
  <si>
    <t>"English Categories" and "English Names" describe how the fields appear in the Custom Exporter.</t>
  </si>
  <si>
    <t>String</t>
  </si>
  <si>
    <t>CAS</t>
  </si>
  <si>
    <t>college_name_other</t>
  </si>
  <si>
    <t>Remarks</t>
  </si>
  <si>
    <t>Female</t>
  </si>
  <si>
    <t>college_name</t>
  </si>
  <si>
    <t>American Indian</t>
  </si>
  <si>
    <t>reference_occupation_name</t>
  </si>
  <si>
    <t>college_state_code</t>
  </si>
  <si>
    <t>Quebec</t>
  </si>
  <si>
    <t>reference_postal_code</t>
  </si>
  <si>
    <t>Due Date</t>
  </si>
  <si>
    <t>Delaware</t>
  </si>
  <si>
    <t>College(s) Attended</t>
  </si>
  <si>
    <t>Indiana</t>
  </si>
  <si>
    <t>reference_first_name</t>
  </si>
  <si>
    <t>New Mexico</t>
  </si>
  <si>
    <t>First Degree Code</t>
  </si>
  <si>
    <t>race_pacific_islander</t>
  </si>
  <si>
    <t>Last Name</t>
  </si>
  <si>
    <t>Newfoundland</t>
  </si>
  <si>
    <t>college_first_degree</t>
  </si>
  <si>
    <t>Bosnia and Herzegovina</t>
  </si>
  <si>
    <t>gender</t>
  </si>
  <si>
    <t>Notes</t>
  </si>
  <si>
    <t>First Degree</t>
  </si>
  <si>
    <t>Manitoba</t>
  </si>
  <si>
    <t>college_attended_to</t>
  </si>
  <si>
    <t>publication_date</t>
  </si>
  <si>
    <t>college_first_degree_primary_major</t>
  </si>
  <si>
    <t>Oklahoma</t>
  </si>
  <si>
    <t>Received</t>
  </si>
  <si>
    <t>Application Last Changed On</t>
  </si>
  <si>
    <t>application_last_changed_on</t>
  </si>
  <si>
    <t>Hawaii</t>
  </si>
  <si>
    <t>Numeric(0)</t>
  </si>
  <si>
    <t xml:space="preserve">Race and ethnicity is stored as one field per race/ethnicity as per the Department of Education.  </t>
  </si>
  <si>
    <t>New York</t>
  </si>
  <si>
    <t>Nevada</t>
  </si>
  <si>
    <t>Completed</t>
  </si>
  <si>
    <t>Per Scoring</t>
  </si>
  <si>
    <t>References</t>
  </si>
  <si>
    <t>Wisconsin</t>
  </si>
  <si>
    <t>Data Type</t>
  </si>
  <si>
    <t>First Degree Primary Major</t>
  </si>
  <si>
    <t>Varies</t>
  </si>
  <si>
    <t>Start Date</t>
  </si>
  <si>
    <t>award</t>
  </si>
  <si>
    <t xml:space="preserve">College Code </t>
  </si>
  <si>
    <t>Georgia</t>
  </si>
  <si>
    <t>note_date</t>
  </si>
  <si>
    <t>note_created_by</t>
  </si>
  <si>
    <t>Hispanic</t>
  </si>
  <si>
    <t>Date of Birth</t>
  </si>
  <si>
    <t>No State</t>
  </si>
  <si>
    <t>college_code</t>
  </si>
  <si>
    <t>Saint Vincent and the Grenadines</t>
  </si>
  <si>
    <t>designation_submitted_date</t>
  </si>
  <si>
    <t>South Carolina</t>
  </si>
  <si>
    <t>Complete Date</t>
  </si>
  <si>
    <t>assignment_[name]_review_complete</t>
  </si>
  <si>
    <t>Fields with lookup tables will export values, not lookups; for example, it will export "Spring", not "1".  Lookup tables have been included for reference purposes.</t>
  </si>
  <si>
    <t>reference_email</t>
  </si>
  <si>
    <t>interview_[name]_complete_date</t>
  </si>
  <si>
    <t>decision_code</t>
  </si>
  <si>
    <t>suffix</t>
  </si>
  <si>
    <t>Degree Status</t>
  </si>
  <si>
    <t>Decision Code</t>
  </si>
  <si>
    <t>Code</t>
  </si>
  <si>
    <t>Fields specifically listed as a lookup code, will instead export the code; for example "College Code".</t>
  </si>
  <si>
    <t>Middle Name</t>
  </si>
  <si>
    <t>race_white</t>
  </si>
  <si>
    <t>interview_[name]_location</t>
  </si>
  <si>
    <t>assignment_[name]_reviewer</t>
  </si>
  <si>
    <t>designation_program_lookup_id</t>
  </si>
  <si>
    <t>Ohio</t>
  </si>
  <si>
    <t>date_of_birth</t>
  </si>
  <si>
    <t>Mississippi</t>
  </si>
  <si>
    <t>Occupation</t>
  </si>
  <si>
    <t>British Columbia</t>
  </si>
  <si>
    <t>South Dakota</t>
  </si>
  <si>
    <t>Virgin Islands</t>
  </si>
  <si>
    <t>assignment_[name]_remarks</t>
  </si>
  <si>
    <t>Identifier</t>
  </si>
  <si>
    <t>[Custom Field Name]</t>
  </si>
  <si>
    <t>Asian</t>
  </si>
  <si>
    <t>Other</t>
  </si>
  <si>
    <t>Withdrew</t>
  </si>
  <si>
    <t>Kosovo</t>
  </si>
  <si>
    <t>Designation Submitted Date</t>
  </si>
  <si>
    <t>middle_name</t>
  </si>
  <si>
    <t>Marshall Islands</t>
  </si>
  <si>
    <t>college_state</t>
  </si>
  <si>
    <t>Virginia</t>
  </si>
  <si>
    <t>Total Hours</t>
  </si>
  <si>
    <t>Michigan</t>
  </si>
  <si>
    <t>Date</t>
  </si>
  <si>
    <t>Salutation</t>
  </si>
  <si>
    <t>No Degree Planned</t>
  </si>
  <si>
    <t>Field Category</t>
  </si>
  <si>
    <t>West Virginia</t>
  </si>
  <si>
    <t>assignment_[name]_due_date</t>
  </si>
  <si>
    <t>Palau</t>
  </si>
  <si>
    <t>Northern Mariana Islands</t>
  </si>
  <si>
    <t>reference_title</t>
  </si>
  <si>
    <t>last_name</t>
  </si>
  <si>
    <t>Florida</t>
  </si>
  <si>
    <t>Interviewer</t>
  </si>
  <si>
    <t>Global</t>
  </si>
  <si>
    <t>decision_code_last_changed_by</t>
  </si>
  <si>
    <t>Ontario</t>
  </si>
  <si>
    <t>Colorado</t>
  </si>
  <si>
    <t>Puerto Rico</t>
  </si>
  <si>
    <t>Note Date</t>
  </si>
  <si>
    <t>college_first_degree_status</t>
  </si>
  <si>
    <t>College State</t>
  </si>
  <si>
    <t>decision_code_last_changed_on</t>
  </si>
  <si>
    <t>reference_country_code</t>
  </si>
  <si>
    <t>"Field Names" describe how the fields will be labeled in the export.  This allows similiarly named fields to have unique names in the export.</t>
  </si>
  <si>
    <t>China</t>
  </si>
  <si>
    <t>North Carolina</t>
  </si>
  <si>
    <t>reference_middle_initial</t>
  </si>
  <si>
    <t>Kentucky</t>
  </si>
  <si>
    <t>award_date</t>
  </si>
  <si>
    <t>Duties</t>
  </si>
  <si>
    <t>Louisiana</t>
  </si>
  <si>
    <t>Citizenship Country Name</t>
  </si>
  <si>
    <t>Local Status</t>
  </si>
  <si>
    <t>application_complete_date</t>
  </si>
  <si>
    <t>Alabama</t>
  </si>
  <si>
    <t>interview_[name]_remarks</t>
  </si>
  <si>
    <t>Local Status Last Changed On</t>
  </si>
  <si>
    <t>Assignments</t>
  </si>
  <si>
    <t>Certain lookup tables are not included in the data dictionary as they are configured locally; for example, "users" and "local status names"</t>
  </si>
  <si>
    <t>Alaska</t>
  </si>
  <si>
    <t>release_permission</t>
  </si>
  <si>
    <t>reference_state_code</t>
  </si>
  <si>
    <t>assignment_[name]_complete_date</t>
  </si>
  <si>
    <t>Scoring</t>
  </si>
  <si>
    <t>Pacific Islander</t>
  </si>
  <si>
    <t>Contact's First Name</t>
  </si>
  <si>
    <t>District of Columbia</t>
  </si>
  <si>
    <t>State</t>
  </si>
  <si>
    <t>Middle Initial</t>
  </si>
  <si>
    <t>DateTime</t>
  </si>
  <si>
    <t>Guam</t>
  </si>
  <si>
    <t>reference_state</t>
  </si>
  <si>
    <t>Age at Submission</t>
  </si>
  <si>
    <t>designation</t>
  </si>
  <si>
    <t>Armed Forces Pacific</t>
  </si>
  <si>
    <t>Per College Attended</t>
  </si>
  <si>
    <t>Boolean</t>
  </si>
  <si>
    <t>Note Created By</t>
  </si>
  <si>
    <t>note</t>
  </si>
  <si>
    <t>American Samoa</t>
  </si>
  <si>
    <t>Prince Edward Island</t>
  </si>
  <si>
    <t>Antigua and Barbuda</t>
  </si>
  <si>
    <t>college_first_degree_primary_major_code</t>
  </si>
  <si>
    <t>age_at_submission</t>
  </si>
  <si>
    <t>Per CAS</t>
  </si>
  <si>
    <t>Evaluator ID</t>
  </si>
  <si>
    <t>email</t>
  </si>
  <si>
    <t>Degrees</t>
  </si>
  <si>
    <t>Colleges</t>
  </si>
  <si>
    <t>reference_country</t>
  </si>
  <si>
    <t>Numeric (2)</t>
  </si>
  <si>
    <t>Kansas</t>
  </si>
  <si>
    <t>Designation</t>
  </si>
  <si>
    <t>Numeric (3)</t>
  </si>
  <si>
    <t>Width</t>
  </si>
  <si>
    <t>Personal</t>
  </si>
  <si>
    <t>Applicant</t>
  </si>
  <si>
    <t>reference_phone</t>
  </si>
  <si>
    <t>Comments</t>
  </si>
  <si>
    <t>Iowa</t>
  </si>
  <si>
    <t>Nunavut</t>
  </si>
  <si>
    <t>Honor/Award</t>
  </si>
  <si>
    <t>salutation</t>
  </si>
  <si>
    <t>LAW</t>
  </si>
  <si>
    <t>Maryland</t>
  </si>
  <si>
    <t>Washington</t>
  </si>
  <si>
    <t>General Notes</t>
  </si>
  <si>
    <t>transcript_received_date</t>
  </si>
  <si>
    <t>Yukon Territory</t>
  </si>
  <si>
    <t>Northwest Territories</t>
  </si>
  <si>
    <t>Arkansas</t>
  </si>
  <si>
    <t>Armed Forces Europe, Africa, Canada, Middle East</t>
  </si>
  <si>
    <t>Male</t>
  </si>
  <si>
    <t>Utah</t>
  </si>
  <si>
    <t>Majors</t>
  </si>
  <si>
    <t>First Degree Status</t>
  </si>
  <si>
    <t>first_name</t>
  </si>
  <si>
    <t>Designation Complete Date</t>
  </si>
  <si>
    <t>First Name</t>
  </si>
  <si>
    <t>College Name</t>
  </si>
  <si>
    <t>Idaho</t>
  </si>
  <si>
    <t>Country Code</t>
  </si>
  <si>
    <t>None</t>
  </si>
  <si>
    <t>Postal Code</t>
  </si>
  <si>
    <t>local_status_last_changed_on</t>
  </si>
  <si>
    <t>U.S. Citizen</t>
  </si>
  <si>
    <t>Maine</t>
  </si>
  <si>
    <t>reference_received_date</t>
  </si>
  <si>
    <t>interview_[name]_comments</t>
  </si>
  <si>
    <t>n/a</t>
  </si>
  <si>
    <t>End Date</t>
  </si>
  <si>
    <t>In cases where "has many" fields are related, the relationship will be maintained in the integer; for example, "designation_1" will relate to "designation_complete_date_1".</t>
  </si>
  <si>
    <t>reference_street_address</t>
  </si>
  <si>
    <t>Permission to Release Information</t>
  </si>
  <si>
    <t>State Code</t>
  </si>
  <si>
    <t>Illinois</t>
  </si>
  <si>
    <t>local_status_last_changed_by</t>
  </si>
  <si>
    <t>Organization</t>
  </si>
  <si>
    <t>WebAdMIT will export a CSV for integration with local IT systems.  In addition, it will have an Export to Excel option for admissions officers to use in order to create ad hoc reports.</t>
  </si>
  <si>
    <t>Application Status</t>
  </si>
  <si>
    <t>NOT LISTED</t>
  </si>
  <si>
    <t>First Degree Secondary Major</t>
  </si>
  <si>
    <t>Saskatchewan</t>
  </si>
  <si>
    <t>North Dakota</t>
  </si>
  <si>
    <t>Decision Code Last Changed On</t>
  </si>
  <si>
    <t>Releases</t>
  </si>
  <si>
    <t>certification</t>
  </si>
  <si>
    <t>evaluator_id_for_references</t>
  </si>
  <si>
    <t>citizenship_country_name</t>
  </si>
  <si>
    <t>Note</t>
  </si>
  <si>
    <t>Gender</t>
  </si>
  <si>
    <t>race_black</t>
  </si>
  <si>
    <t>Status</t>
  </si>
  <si>
    <t>Wait List</t>
  </si>
  <si>
    <t>ASSOCIATE ARTS</t>
  </si>
  <si>
    <t>DOCTOR OF DENTISTRY</t>
  </si>
  <si>
    <t>DOCTOR OF VETERINARY MED</t>
  </si>
  <si>
    <t>JURIS DOCTORATE</t>
  </si>
  <si>
    <t>MASTER ARTS</t>
  </si>
  <si>
    <t>DOCTOR OF MEDICINE</t>
  </si>
  <si>
    <t>OTHER MASTER</t>
  </si>
  <si>
    <t>MASTER SCIENCE</t>
  </si>
  <si>
    <t>NO DEGREE</t>
  </si>
  <si>
    <t>PH.D.</t>
  </si>
  <si>
    <t>ASSOCIATE SCIENCE</t>
  </si>
  <si>
    <t>BACHELOR ARTS</t>
  </si>
  <si>
    <t>OTHER BACHELOR</t>
  </si>
  <si>
    <t>BACHELOR SCIENCE</t>
  </si>
  <si>
    <t>CERTIFICATE</t>
  </si>
  <si>
    <t>DOCTOR OF CHIROPRACTIC</t>
  </si>
  <si>
    <t>DOCTOR OF OSTEOPATHIC MED</t>
  </si>
  <si>
    <t>OTHER DOCTORAL (NOT Ph.D)</t>
  </si>
  <si>
    <t>Decline to State</t>
  </si>
  <si>
    <t>ACCOUNTING</t>
  </si>
  <si>
    <t>ART HISTORY</t>
  </si>
  <si>
    <t>PRE-PROFESSIONAL</t>
  </si>
  <si>
    <t>PREMEDICAL</t>
  </si>
  <si>
    <t>PSYCHOBIOLOGY</t>
  </si>
  <si>
    <t>PSYCHOLOGY</t>
  </si>
  <si>
    <t>PUBLIC ADMIN</t>
  </si>
  <si>
    <t>PUBLIC HEALTH</t>
  </si>
  <si>
    <t>RADIOLOGY</t>
  </si>
  <si>
    <t>RELIGION</t>
  </si>
  <si>
    <t>RESPIRATORY THER</t>
  </si>
  <si>
    <t>SCIENCE</t>
  </si>
  <si>
    <t>ASTRONOMY</t>
  </si>
  <si>
    <t>SCIENCE OTHER BIO</t>
  </si>
  <si>
    <t>SOCIAL SCIENCE</t>
  </si>
  <si>
    <t>SOCIAL WK/COUNSEL</t>
  </si>
  <si>
    <t>SOCIOLOGY</t>
  </si>
  <si>
    <t>SPEECH</t>
  </si>
  <si>
    <t>SPEECH PATH</t>
  </si>
  <si>
    <t>SPORTS MEDICINE</t>
  </si>
  <si>
    <t>STATISTICS</t>
  </si>
  <si>
    <t>THEATRE/CINEMA</t>
  </si>
  <si>
    <t>THEOLOGY</t>
  </si>
  <si>
    <t>BIOCHEMISTRY</t>
  </si>
  <si>
    <t>VETERINARY</t>
  </si>
  <si>
    <t>ZOOLOGY</t>
  </si>
  <si>
    <t>PHARMACEUTICAL SCIENCES</t>
  </si>
  <si>
    <t>BIOLOGY</t>
  </si>
  <si>
    <t>BIOMATHEMATICS</t>
  </si>
  <si>
    <t>BIOMEDICAL ENG</t>
  </si>
  <si>
    <t>BIOPHYSICS</t>
  </si>
  <si>
    <t>BIOTECHNOLOGY</t>
  </si>
  <si>
    <t>BOTANY</t>
  </si>
  <si>
    <t>BUSINESS</t>
  </si>
  <si>
    <t>AEROSPACE ENG</t>
  </si>
  <si>
    <t>CHEM/BIO</t>
  </si>
  <si>
    <t>CHEMICAL ENG</t>
  </si>
  <si>
    <t>CHEMISTRY</t>
  </si>
  <si>
    <t>CHIROPRACTIC</t>
  </si>
  <si>
    <t>CIVIL ENGINEERING</t>
  </si>
  <si>
    <t>CLASSICS</t>
  </si>
  <si>
    <t>COMMUNICATIONS</t>
  </si>
  <si>
    <t>COMPUTER SCIENCE</t>
  </si>
  <si>
    <t>CRIMINOLOGY</t>
  </si>
  <si>
    <t>CULINARY ARTS</t>
  </si>
  <si>
    <t>AGRICULTURE</t>
  </si>
  <si>
    <t>DENTAL ASSIST</t>
  </si>
  <si>
    <t>DENTISTRY</t>
  </si>
  <si>
    <t>ECOLOGY</t>
  </si>
  <si>
    <t>ECONOMICS</t>
  </si>
  <si>
    <t>ELECTRICAL ENG</t>
  </si>
  <si>
    <t>ENGINEERING</t>
  </si>
  <si>
    <t>ENGLISH</t>
  </si>
  <si>
    <t>ENTOMOLOGY</t>
  </si>
  <si>
    <t>ENVIRON STUDIES</t>
  </si>
  <si>
    <t>ANATOMY</t>
  </si>
  <si>
    <t>EPIDEMIOLOGY</t>
  </si>
  <si>
    <t>ETHNIC STUDIES</t>
  </si>
  <si>
    <t>FOREIGN LANGUAGE</t>
  </si>
  <si>
    <t>FORENSIC SCIENCE</t>
  </si>
  <si>
    <t>FORESTRY</t>
  </si>
  <si>
    <t>GENERAL STUDIES</t>
  </si>
  <si>
    <t>GENETICS</t>
  </si>
  <si>
    <t>GEOGRAPHY</t>
  </si>
  <si>
    <t>GEOLOGY</t>
  </si>
  <si>
    <t>GEOPHYSICS</t>
  </si>
  <si>
    <t>ANESTHESIOLOGY</t>
  </si>
  <si>
    <t>HEALTH EDUCATION</t>
  </si>
  <si>
    <t>HEALTH SCIENCE</t>
  </si>
  <si>
    <t>HISTORY</t>
  </si>
  <si>
    <t>HOME ECONOMICS</t>
  </si>
  <si>
    <t>HONORS PROGRAM</t>
  </si>
  <si>
    <t>HOSPITAL ADMIN</t>
  </si>
  <si>
    <t>HUMANITIES</t>
  </si>
  <si>
    <t>INFORMATION TECHNOLOGY</t>
  </si>
  <si>
    <t>INTERDISCIPLINARY STUDIES</t>
  </si>
  <si>
    <t>INTERNATIONAL AFFAIRS/RELATIONS</t>
  </si>
  <si>
    <t>ANIMAL SCIENCE</t>
  </si>
  <si>
    <t>JOURNALISM</t>
  </si>
  <si>
    <t>KINESIOLOGY</t>
  </si>
  <si>
    <t>LIBERAL ARTS</t>
  </si>
  <si>
    <t>LIBRARY SCIENCE</t>
  </si>
  <si>
    <t>LINGUISTICS</t>
  </si>
  <si>
    <t>LITERATURE</t>
  </si>
  <si>
    <t>MARINE SCI / BIOLOGY</t>
  </si>
  <si>
    <t>MATHEMATICS</t>
  </si>
  <si>
    <t>MECHANICAL ENG</t>
  </si>
  <si>
    <t>ANTHROPOLOGY</t>
  </si>
  <si>
    <t>MEDICAL ASSISTANT/TECH</t>
  </si>
  <si>
    <t>MEDICAL TECH</t>
  </si>
  <si>
    <t>MEDICINE</t>
  </si>
  <si>
    <t>METEOROLOGY</t>
  </si>
  <si>
    <t>MICROBIOLOGY</t>
  </si>
  <si>
    <t>MILITARY SCIENCE</t>
  </si>
  <si>
    <t>MUSIC</t>
  </si>
  <si>
    <t>NEUROSCIENCE</t>
  </si>
  <si>
    <t>NO ANSWER</t>
  </si>
  <si>
    <t>NO MAJOR</t>
  </si>
  <si>
    <t>ARCHITECTURE</t>
  </si>
  <si>
    <t>NURSING</t>
  </si>
  <si>
    <t>NUTRITION</t>
  </si>
  <si>
    <t>OCCUPAT'L THER</t>
  </si>
  <si>
    <t>OCEANOGRAPHY</t>
  </si>
  <si>
    <t>OPTOMETRY</t>
  </si>
  <si>
    <t>OSTEOPATHIC MED</t>
  </si>
  <si>
    <t>OTHER</t>
  </si>
  <si>
    <t>PATHOLOGY</t>
  </si>
  <si>
    <t>PHARMACY (NOT PRE-PHARMACY)</t>
  </si>
  <si>
    <t>ART</t>
  </si>
  <si>
    <t>PHARMACY TECHNICIAN</t>
  </si>
  <si>
    <t>PHILOSOPHY</t>
  </si>
  <si>
    <t>PHYSICAL ED</t>
  </si>
  <si>
    <t>PHYSICAL THERAPY</t>
  </si>
  <si>
    <t>PHYSICIAN ASSIST</t>
  </si>
  <si>
    <t>PHYSICS</t>
  </si>
  <si>
    <t>PHYSIOLOGY</t>
  </si>
  <si>
    <t>PODIATRY</t>
  </si>
  <si>
    <t>POLITICAL SCIENCE</t>
  </si>
  <si>
    <t>PRE-PHARMACY</t>
  </si>
  <si>
    <t>F-1 Student</t>
  </si>
  <si>
    <t>J-1 Student</t>
  </si>
  <si>
    <t>J-1 Teacher, Researcher, or Trainee</t>
  </si>
  <si>
    <t>B-1 Visitor</t>
  </si>
  <si>
    <t>Y</t>
  </si>
  <si>
    <t>Required (Y or N)</t>
  </si>
  <si>
    <t>First Degree Secondary Major Code</t>
  </si>
  <si>
    <t>college_first_degree_secondary_major_code</t>
  </si>
  <si>
    <t>Transcript College</t>
  </si>
  <si>
    <t>transcript_college</t>
  </si>
  <si>
    <t>interview_[name]_time</t>
  </si>
  <si>
    <t>Interview Time</t>
  </si>
  <si>
    <t>Date Assigned</t>
  </si>
  <si>
    <t>Per Assignment</t>
  </si>
  <si>
    <t>interview_[name]_date_assigned</t>
  </si>
  <si>
    <t>Visa Type</t>
  </si>
  <si>
    <t>visa_type</t>
  </si>
  <si>
    <t>Reference Received Date</t>
  </si>
  <si>
    <t xml:space="preserve">Certification </t>
  </si>
  <si>
    <t>Program Identifier</t>
  </si>
  <si>
    <t>Designation School Code</t>
  </si>
  <si>
    <t>designation_school_code</t>
  </si>
  <si>
    <t>college_second_degree_code</t>
  </si>
  <si>
    <t>college_second_degree</t>
  </si>
  <si>
    <t>college_second_degree_status</t>
  </si>
  <si>
    <t>college_second_degree_date</t>
  </si>
  <si>
    <t>college_second_degree_primary_major_code</t>
  </si>
  <si>
    <t>college_second_degree_primary_major</t>
  </si>
  <si>
    <t>college_second_degree_second_major</t>
  </si>
  <si>
    <t>college_second_degree_second_major_code</t>
  </si>
  <si>
    <t>reference_city</t>
  </si>
  <si>
    <t>Assignment Question Score</t>
  </si>
  <si>
    <t>assignment_[name]_[question_name]_score</t>
  </si>
  <si>
    <t>assignment_[name]_[question_name]_comments</t>
  </si>
  <si>
    <t>Interview Date</t>
  </si>
  <si>
    <t>Interview Question Score</t>
  </si>
  <si>
    <t>interview_[name]_[question_name]_score</t>
  </si>
  <si>
    <t>Interview Question Comments</t>
  </si>
  <si>
    <t>interview_[name]_[question_name]_comments</t>
  </si>
  <si>
    <t>Gender Code</t>
  </si>
  <si>
    <t>gender_code</t>
  </si>
  <si>
    <t>Citizenship Status Code</t>
  </si>
  <si>
    <t>citizenship_status_code</t>
  </si>
  <si>
    <t>Ethnicity</t>
  </si>
  <si>
    <t>Black or African American</t>
  </si>
  <si>
    <t>Additional Questions</t>
  </si>
  <si>
    <t>Visa Type Code</t>
  </si>
  <si>
    <t>visa_type_code</t>
  </si>
  <si>
    <t>State/Province</t>
  </si>
  <si>
    <t>Background</t>
  </si>
  <si>
    <t>Second Degree Code</t>
  </si>
  <si>
    <t>Second Degree</t>
  </si>
  <si>
    <t>Second Degree Status</t>
  </si>
  <si>
    <t>Second Degree Date</t>
  </si>
  <si>
    <t>Second Degree Primary Major Code</t>
  </si>
  <si>
    <t>Second Degree Primary Major</t>
  </si>
  <si>
    <t>Second Degree Second Major</t>
  </si>
  <si>
    <t>Second Degree Second Major Code</t>
  </si>
  <si>
    <t>Honors and Awards</t>
  </si>
  <si>
    <t>United Arab Emirates</t>
  </si>
  <si>
    <t>Afghanistan</t>
  </si>
  <si>
    <t>Algeria</t>
  </si>
  <si>
    <t>Azerbaijan</t>
  </si>
  <si>
    <t>Albania</t>
  </si>
  <si>
    <t>Armenia</t>
  </si>
  <si>
    <t>Andorra</t>
  </si>
  <si>
    <t>Angola</t>
  </si>
  <si>
    <t>Argentina</t>
  </si>
  <si>
    <t>Australia</t>
  </si>
  <si>
    <t>Austria</t>
  </si>
  <si>
    <t>Bahrain</t>
  </si>
  <si>
    <t>Barbados</t>
  </si>
  <si>
    <t>Botswana</t>
  </si>
  <si>
    <t>Belgium</t>
  </si>
  <si>
    <t>Bahamas, The</t>
  </si>
  <si>
    <t>Bangladesh</t>
  </si>
  <si>
    <t>Belize</t>
  </si>
  <si>
    <t>Bolivia</t>
  </si>
  <si>
    <t>Burma</t>
  </si>
  <si>
    <t>Benin</t>
  </si>
  <si>
    <t>Belarus</t>
  </si>
  <si>
    <t>Solomon Islands</t>
  </si>
  <si>
    <t>Brazil</t>
  </si>
  <si>
    <t>Bhutan</t>
  </si>
  <si>
    <t>Bulgaria</t>
  </si>
  <si>
    <t>Brunei</t>
  </si>
  <si>
    <t>Burundi</t>
  </si>
  <si>
    <t>Canada</t>
  </si>
  <si>
    <t>Cambodia</t>
  </si>
  <si>
    <t>Chad</t>
  </si>
  <si>
    <t>Sri Lanka</t>
  </si>
  <si>
    <t>Congo (Brazzaville)</t>
  </si>
  <si>
    <t>Congo (Kinshasa)</t>
  </si>
  <si>
    <t>Chile</t>
  </si>
  <si>
    <t>Cameroon</t>
  </si>
  <si>
    <t>Comoros</t>
  </si>
  <si>
    <t>Colombia</t>
  </si>
  <si>
    <t>Costa Rica</t>
  </si>
  <si>
    <t>Cuba</t>
  </si>
  <si>
    <t>Cape Verde</t>
  </si>
  <si>
    <t>Cyprus</t>
  </si>
  <si>
    <t>Denmark</t>
  </si>
  <si>
    <t>Djibouti</t>
  </si>
  <si>
    <t>Dominica</t>
  </si>
  <si>
    <t>Dominican Republic</t>
  </si>
  <si>
    <t>Ecuador</t>
  </si>
  <si>
    <t>Egypt</t>
  </si>
  <si>
    <t>Ireland</t>
  </si>
  <si>
    <t>Equatorial Guinea</t>
  </si>
  <si>
    <t>Estonia</t>
  </si>
  <si>
    <t>Eritrea</t>
  </si>
  <si>
    <t>El Salvador</t>
  </si>
  <si>
    <t>Ethiopia</t>
  </si>
  <si>
    <t>Czech Republic</t>
  </si>
  <si>
    <t>Finland</t>
  </si>
  <si>
    <t>Fiji</t>
  </si>
  <si>
    <t>Micronesia, Federated States of</t>
  </si>
  <si>
    <t>France</t>
  </si>
  <si>
    <t>Gambia, The</t>
  </si>
  <si>
    <t>Gabon</t>
  </si>
  <si>
    <t>Ghana</t>
  </si>
  <si>
    <t>Grenada</t>
  </si>
  <si>
    <t>Germany</t>
  </si>
  <si>
    <t>Greece</t>
  </si>
  <si>
    <t>Guatemala</t>
  </si>
  <si>
    <t>Guinea</t>
  </si>
  <si>
    <t>Guyana</t>
  </si>
  <si>
    <t>Haiti</t>
  </si>
  <si>
    <t>Honduras</t>
  </si>
  <si>
    <t>Croatia</t>
  </si>
  <si>
    <t>Hungary</t>
  </si>
  <si>
    <t>Iceland</t>
  </si>
  <si>
    <t>Indonesia</t>
  </si>
  <si>
    <t>India</t>
  </si>
  <si>
    <t>Iran</t>
  </si>
  <si>
    <t>Israel</t>
  </si>
  <si>
    <t>Italy</t>
  </si>
  <si>
    <t>Côte d'Ivoire</t>
  </si>
  <si>
    <t>Iraq</t>
  </si>
  <si>
    <t>Japan</t>
  </si>
  <si>
    <t>Jamaica</t>
  </si>
  <si>
    <t>Jordan</t>
  </si>
  <si>
    <t>Kenya</t>
  </si>
  <si>
    <t>Kyrgyzstan</t>
  </si>
  <si>
    <t>Korea, North</t>
  </si>
  <si>
    <t>Kiribati</t>
  </si>
  <si>
    <t>Korea, South</t>
  </si>
  <si>
    <t>Kuwait</t>
  </si>
  <si>
    <t>Kazakhstan</t>
  </si>
  <si>
    <t>Laos</t>
  </si>
  <si>
    <t>Lebanon</t>
  </si>
  <si>
    <t>Latvia</t>
  </si>
  <si>
    <t>Lithuania</t>
  </si>
  <si>
    <t>Liberia</t>
  </si>
  <si>
    <t>Slovakia</t>
  </si>
  <si>
    <t>Liechtenstein</t>
  </si>
  <si>
    <t>Lesotho</t>
  </si>
  <si>
    <t>Luxembourg</t>
  </si>
  <si>
    <t>Libya</t>
  </si>
  <si>
    <t>Madagascar</t>
  </si>
  <si>
    <t>Moldova</t>
  </si>
  <si>
    <t>Mongolia</t>
  </si>
  <si>
    <t>Malawi</t>
  </si>
  <si>
    <t>Montenegro</t>
  </si>
  <si>
    <t>Macedonia</t>
  </si>
  <si>
    <t>Mali</t>
  </si>
  <si>
    <t>Monaco</t>
  </si>
  <si>
    <t>Morocco</t>
  </si>
  <si>
    <t>Mauritius</t>
  </si>
  <si>
    <t>Mauritania</t>
  </si>
  <si>
    <t>Malta</t>
  </si>
  <si>
    <t>Oman</t>
  </si>
  <si>
    <t>Maldives</t>
  </si>
  <si>
    <t>Mexico</t>
  </si>
  <si>
    <t>Malaysia</t>
  </si>
  <si>
    <t>Mozambique</t>
  </si>
  <si>
    <t>Niger</t>
  </si>
  <si>
    <t>Vanuatu</t>
  </si>
  <si>
    <t>Nigeria</t>
  </si>
  <si>
    <t>Netherlands</t>
  </si>
  <si>
    <t>Norway</t>
  </si>
  <si>
    <t>Nepal</t>
  </si>
  <si>
    <t>Nauru</t>
  </si>
  <si>
    <t>Suriname</t>
  </si>
  <si>
    <t>Nicaragua</t>
  </si>
  <si>
    <t>New Zealand</t>
  </si>
  <si>
    <t>Paraguay</t>
  </si>
  <si>
    <t>Peru</t>
  </si>
  <si>
    <t>Pakistan</t>
  </si>
  <si>
    <t>Poland</t>
  </si>
  <si>
    <t>Panama</t>
  </si>
  <si>
    <t>Portugal</t>
  </si>
  <si>
    <t>Papua New Guinea</t>
  </si>
  <si>
    <t>Guinea-Bissau</t>
  </si>
  <si>
    <t>Qatar</t>
  </si>
  <si>
    <t>Serbia</t>
  </si>
  <si>
    <t>Romania</t>
  </si>
  <si>
    <t>Philippines</t>
  </si>
  <si>
    <t>Russia</t>
  </si>
  <si>
    <t>Rwanda</t>
  </si>
  <si>
    <t>Saudi Arabia</t>
  </si>
  <si>
    <t>Saint Kitts and Nevis</t>
  </si>
  <si>
    <t>Seychelles</t>
  </si>
  <si>
    <t>South Africa</t>
  </si>
  <si>
    <t>Senegal</t>
  </si>
  <si>
    <t>Slovenia</t>
  </si>
  <si>
    <t>Sierra Leone</t>
  </si>
  <si>
    <t>San Marino</t>
  </si>
  <si>
    <t>Singapore</t>
  </si>
  <si>
    <t>Somalia</t>
  </si>
  <si>
    <t>Spain</t>
  </si>
  <si>
    <t>Saint Lucia</t>
  </si>
  <si>
    <t>Sudan</t>
  </si>
  <si>
    <t>Sweden</t>
  </si>
  <si>
    <t>Syria</t>
  </si>
  <si>
    <t>Switzerland</t>
  </si>
  <si>
    <t>Trinidad and Tobago</t>
  </si>
  <si>
    <t>Thailand</t>
  </si>
  <si>
    <t>Tajikistan</t>
  </si>
  <si>
    <t>Tonga</t>
  </si>
  <si>
    <t>Togo</t>
  </si>
  <si>
    <t>Sao Tome and Principe</t>
  </si>
  <si>
    <t>Tunisia</t>
  </si>
  <si>
    <t>Timor-Leste</t>
  </si>
  <si>
    <t>Turkey</t>
  </si>
  <si>
    <t>Tuvalu</t>
  </si>
  <si>
    <t>Turkmenistan</t>
  </si>
  <si>
    <t>Tanzania</t>
  </si>
  <si>
    <t>Uganda</t>
  </si>
  <si>
    <t>United Kingdom</t>
  </si>
  <si>
    <t>Ukraine</t>
  </si>
  <si>
    <t>United States</t>
  </si>
  <si>
    <t>Burkina Faso</t>
  </si>
  <si>
    <t>Uruguay</t>
  </si>
  <si>
    <t>Uzbekistan</t>
  </si>
  <si>
    <t>Venezuela</t>
  </si>
  <si>
    <t>Vietnam</t>
  </si>
  <si>
    <t>Holy See</t>
  </si>
  <si>
    <t>Namibia</t>
  </si>
  <si>
    <t>Samoa</t>
  </si>
  <si>
    <t>Swaziland</t>
  </si>
  <si>
    <t>Yemen</t>
  </si>
  <si>
    <t>Zambia</t>
  </si>
  <si>
    <t>Zimbabwe</t>
  </si>
  <si>
    <t>CS</t>
  </si>
  <si>
    <t>On Active Duty</t>
  </si>
  <si>
    <t>Veteran</t>
  </si>
  <si>
    <t>Member of Reserve or National Guard</t>
  </si>
  <si>
    <t>Military Dependent</t>
  </si>
  <si>
    <t>Not a member of the military/Not applicable</t>
  </si>
  <si>
    <t>Per Interview</t>
  </si>
  <si>
    <t>Per Note</t>
  </si>
  <si>
    <t>assignment_[name]_date_assigned</t>
  </si>
  <si>
    <t>interview_[name]_score</t>
  </si>
  <si>
    <t>assignment_[name]_score</t>
  </si>
  <si>
    <t>Requirements</t>
  </si>
  <si>
    <t>[Requirement Name] Fulfilled</t>
  </si>
  <si>
    <t>requirement_[name]_fulfilled</t>
  </si>
  <si>
    <t>Per Academic Requirement</t>
  </si>
  <si>
    <t>[Requirement Name] Date Fulfilled</t>
  </si>
  <si>
    <t>requirement_[name]_date_fulfilled</t>
  </si>
  <si>
    <t>[Requirement Name] [Criterion Name] Comment</t>
  </si>
  <si>
    <t>requirement_[name]_[criterion_name]_comment</t>
  </si>
  <si>
    <t>Per Requirement Criterion</t>
  </si>
  <si>
    <t>[Requirement Name] [Criterion Name] Note</t>
  </si>
  <si>
    <t>requirement_[name]_[criterion_name]_note</t>
  </si>
  <si>
    <t>[Requirement Name] [Criterion Name] Fulfilled</t>
  </si>
  <si>
    <t>requirement_[name]_[criterion_name]_criterion_fulfilled</t>
  </si>
  <si>
    <t>[Requirement Name] [Criterion Name] Date Fulfilled</t>
  </si>
  <si>
    <t>requirement_[name]_[criterion_name]_date_fulfilled</t>
  </si>
  <si>
    <t xml:space="preserve">College Attended From </t>
  </si>
  <si>
    <t>College Attended To</t>
  </si>
  <si>
    <t>Application Status Last Changed On</t>
  </si>
  <si>
    <t>application_status_last_changed_on</t>
  </si>
  <si>
    <t>Local Status Last Changed By</t>
  </si>
  <si>
    <t>Decision Code Last Changed By</t>
  </si>
  <si>
    <t>Consider for Postmatch</t>
  </si>
  <si>
    <t>designation_postmatch_consideration</t>
  </si>
  <si>
    <t>street_address</t>
  </si>
  <si>
    <t>street_address_2</t>
  </si>
  <si>
    <t>city</t>
  </si>
  <si>
    <t>state_code</t>
  </si>
  <si>
    <t>state</t>
  </si>
  <si>
    <t>country</t>
  </si>
  <si>
    <t>country_name</t>
  </si>
  <si>
    <t>postal_code</t>
  </si>
  <si>
    <t>Street Address</t>
  </si>
  <si>
    <t>Alternate/Secondary Phone</t>
  </si>
  <si>
    <t>alternate_phone</t>
  </si>
  <si>
    <t>Preferred/Primary Phone</t>
  </si>
  <si>
    <t>preferred_phone</t>
  </si>
  <si>
    <t>Nickname</t>
  </si>
  <si>
    <t>nickname</t>
  </si>
  <si>
    <t>citizenship</t>
  </si>
  <si>
    <t>Holds Visa</t>
  </si>
  <si>
    <t>holds_visa</t>
  </si>
  <si>
    <t>Visa Issuing City</t>
  </si>
  <si>
    <t>visa_issuing_city</t>
  </si>
  <si>
    <t>Is this visa current and valid?</t>
  </si>
  <si>
    <t>visa_current</t>
  </si>
  <si>
    <t>Last 4 SSN</t>
  </si>
  <si>
    <t>last_4_ssn</t>
  </si>
  <si>
    <t>Integer</t>
  </si>
  <si>
    <t>Additional Languages</t>
  </si>
  <si>
    <t>additional_languages</t>
  </si>
  <si>
    <t>Veteran?</t>
  </si>
  <si>
    <t>military_veteran</t>
  </si>
  <si>
    <t>Date you started practicing as a licensed pharmacist</t>
  </si>
  <si>
    <t>pgy_pharmacist_start_date</t>
  </si>
  <si>
    <t>Did you complete or are in the process of completing a PGY1 residency in the U.S.?</t>
  </si>
  <si>
    <t>pgy_1_completed</t>
  </si>
  <si>
    <t>PGY Completed</t>
  </si>
  <si>
    <t>Values</t>
  </si>
  <si>
    <t>Yes, I am in the process of completing a PGY1 training program</t>
  </si>
  <si>
    <t>Yes, I completed a PGY residency training program</t>
  </si>
  <si>
    <t>No, I did not complete a PGY1</t>
  </si>
  <si>
    <t>Organization where you did your PGY1</t>
  </si>
  <si>
    <t>pgy_1_organization</t>
  </si>
  <si>
    <t>PGY Organization</t>
  </si>
  <si>
    <t>Value</t>
  </si>
  <si>
    <t>AK - Anchorage - PROVIDENCE ALASKA MEDICAL CENTER, PGY1</t>
  </si>
  <si>
    <t>AL - Auburn - AUBURN UNIV HARRISON SCHL PHARM, PGY1</t>
  </si>
  <si>
    <t>AL - Auburn - AUBURN UNIV HARRISON SCHL PHARM, PGY1 - COMMUNITY</t>
  </si>
  <si>
    <t>AL - Birmingham - BIRMINGHAM VA MEDICAL CENTER, PGY1</t>
  </si>
  <si>
    <t>AL - Birmingham - CHILDREN'S OF ALABAMA, PGY1</t>
  </si>
  <si>
    <t>AL - Birmingham - MCWHORTER SCHL PHRM/SAMFORD UNIV, PGY1</t>
  </si>
  <si>
    <t>AL - Birmingham - PRINCETON BAPTIST MEDICAL CENTER, PGY1</t>
  </si>
  <si>
    <t>AL - Birmingham - SAMFORD UNIV MCWHORTER SCHL PHM, PGY1 - COMMUNITY</t>
  </si>
  <si>
    <t>AL - Birmingham - UNIVERSITY OF ALABAMA HOSPITAL, PGY1</t>
  </si>
  <si>
    <t>AL - Huntsville - HUNTSVILLE HOSPITAL, PGY1</t>
  </si>
  <si>
    <t>AL - Mobile - MOBILE INFIRMARY, PGY1</t>
  </si>
  <si>
    <t>AL - Montgomery - CENTRAL ALABAMA VA HEALTH CARE, PGY1</t>
  </si>
  <si>
    <t>AL - Opelika - EAST ALABAMA MEDICAL CENTER, PGY1</t>
  </si>
  <si>
    <t>AL - Tuscaloosa - DCH REGIONAL MEDICAL CENTER, PGY1</t>
  </si>
  <si>
    <t>AL - Tuscaloosa - TUSCALOOSA VA MEDICAL CENTER, PGY1</t>
  </si>
  <si>
    <t>AR - Fayetteville - UNIV ARKANSAS FOR MED SCIENCES, PGY1</t>
  </si>
  <si>
    <t>AR - Fayetteville - VET HEALTH CARE SYSTEM OF OZARKS, PGY1</t>
  </si>
  <si>
    <t>AR - Jonesboro - ST. BERNARDS MEDICAL CENTER, PGY1</t>
  </si>
  <si>
    <t>AR - Little Rock - BAPTIST HEALTH MED-LITTLE ROCK, PGY1</t>
  </si>
  <si>
    <t>AR - Little Rock - CENTRAL ARKANSAS VET HEALTHCARE, PGY1</t>
  </si>
  <si>
    <t>AR - Little Rock - UNIVERSITY HOSPITAL OF ARKANSAS, PGY1</t>
  </si>
  <si>
    <t>AR - North Little Rock - BAPTIST HLTH MED-N. LITTLE ROCK, PGY1</t>
  </si>
  <si>
    <t>AR - Searcy - WHITE COUNTY MEDICAL CENTER, PGY1</t>
  </si>
  <si>
    <t>AZ - Flagstaff - NORTH COUNTRY HEALTHCARE, PGY1 - COMMUNITY</t>
  </si>
  <si>
    <t>AZ - Glendale - MIDWESTERN U-GLENDALE/WALGREENS, PGY1 - COMMUNITY</t>
  </si>
  <si>
    <t>AZ - Mesa - BANNER BAYWOOD MEDICAL CENTER, PGY1</t>
  </si>
  <si>
    <t>AZ - Mesa - BANNER DESERT MEDICAL CENTER, PGY1</t>
  </si>
  <si>
    <t>AZ - Phoenix - BANNER ESTRELLA MEDICAL CENTER, PGY1</t>
  </si>
  <si>
    <t>AZ - Phoenix - BANNER GOOD SAMARITAN MED CTR, PGY1</t>
  </si>
  <si>
    <t>AZ - Phoenix - CARL T HAYDEN VA MED-ACUTE CARE, PGY1</t>
  </si>
  <si>
    <t>AZ - Phoenix - MARICOPA INTEGRATED HEALTH SYS, PGY1</t>
  </si>
  <si>
    <t>AZ - Phoenix - PHOENIX VA HEALTH CARE SYSTEM, PGY1</t>
  </si>
  <si>
    <t>AZ - Phoenix - ST. JOSEPH'S HOSPITAL &amp; MED CTR, PGY1</t>
  </si>
  <si>
    <t>AZ - Scottsdale - SCOTTSDALE HEALTHCARE, PGY1</t>
  </si>
  <si>
    <t>AZ - Sun City - BANNER BOSWELL MEDICAL CENTER, PGY1</t>
  </si>
  <si>
    <t>AZ - Tempe - CRITICAL CARE SYSTEMS INC., PGY1</t>
  </si>
  <si>
    <t>AZ - Tucson - SOUTHERN ARIZONA VET AFFAIRS HCS, PGY1</t>
  </si>
  <si>
    <t>AZ - Tucson - THE UNIV OF ARIZONA MEDICAL CTR, PGY1</t>
  </si>
  <si>
    <t>AZ - Tucson - THE UNIVERSITY OF ARIZONA, PGY1 - AMBULATORY FOCUS</t>
  </si>
  <si>
    <t>AZ - Tucson - THE UNIVERSITY OF ARIZONA, PGY1 - INTERNATIONAL FACULTY</t>
  </si>
  <si>
    <t>AZ - Tucson - TMC HEALTHCARE, PGY1</t>
  </si>
  <si>
    <t>AZ - Tucson - UNIV OF ARIZONA MED CTR S CAMPUS, PGY1</t>
  </si>
  <si>
    <t>AZ - Tucson - UNIV OF ARIZONA/NORTHWEST MED, PGY1</t>
  </si>
  <si>
    <t>AZ - Yuma - YUMA REGIONAL MEDICAL CENTER, PGY1</t>
  </si>
  <si>
    <t>CA - Anaheim - KAISER PERMANENTE - ANAHEIM, PGY1</t>
  </si>
  <si>
    <t>CA - Bakersfield - KAISER PERMANENTE, KERN COUNTY, PGY1</t>
  </si>
  <si>
    <t>CA - Bakersfield - KERN MEDICAL CENTER, PGY1</t>
  </si>
  <si>
    <t>CA - Baldwin Park - KAISER PERMANENTE/TRI-CENTRAL, PGY1</t>
  </si>
  <si>
    <t>CA - Burbank - PROVIDENCE ST. JOSEPH MED CTR, PGY1</t>
  </si>
  <si>
    <t>CA - Camp Pendleton - NAVAL HOSPITAL CAMP PENDLETON, PGY1</t>
  </si>
  <si>
    <t>CA - Chula Vista - SHARP HEALTHCARE SYSTEM, PGY1</t>
  </si>
  <si>
    <t>CA - Colton - ARROWHEAD REGIONAL MEDICAL CTR, PGY1</t>
  </si>
  <si>
    <t>CA - Costa Mesa - SHARE OUR SELVES COMM HLTH CTR, PGY1</t>
  </si>
  <si>
    <t>CA - Duarte - CITY OF HOPE, PGY1</t>
  </si>
  <si>
    <t>CA - Escondido - PALOMAR MEDICAL CENTER, PGY1</t>
  </si>
  <si>
    <t>CA - Fairfield - NORTHBAY HEALTHCARE, PGY1</t>
  </si>
  <si>
    <t>CA - Fontana - KAISER PERMANENTE - FONTANA, PGY1</t>
  </si>
  <si>
    <t>CA - Fountain Valley - FOUNTAIN VALLEY REGIONAL HOSP, PGY1</t>
  </si>
  <si>
    <t>CA - Fremont - WASHINGTON HOSP HEALTHCARE SYS, PGY1</t>
  </si>
  <si>
    <t>CA - French Camp - HEALTH PLAN OF SAN JOAQUIN, PGY1-MANAGED CARE</t>
  </si>
  <si>
    <t>CA - French Camp - SAN JOAQUIN GENERAL HOSPITAL, PGY1</t>
  </si>
  <si>
    <t>CA - Fresno - COMMUNITY MEDICAL CENTERS, PGY1</t>
  </si>
  <si>
    <t>CA - Fresno - KAISER PERM - FRESNO MEDICAL CTR, PGY1</t>
  </si>
  <si>
    <t>CA - Fresno - VA CENTRAL CALIFORNIA HLTH CARE, PGY1</t>
  </si>
  <si>
    <t>CA - Glendale - GLENDALE ADVENTIST MEDICAL CTR, PGY1</t>
  </si>
  <si>
    <t>CA - Hayward - CORAM SPEC INFUSION-HAYWARD, CA, PGY1</t>
  </si>
  <si>
    <t>CA - Irvine - OPTUMRX, PGY1-MANAGED CARE</t>
  </si>
  <si>
    <t>CA - La Jolla - SCRIPPS MEMORIAL HOSP LA JOLLA, PGY1</t>
  </si>
  <si>
    <t>CA - Larkspur - ROSS VALLEY PHARMACY/TOURO UNIV, PGY1 - COMMUNITY</t>
  </si>
  <si>
    <t>CA - Loma Linda - LOMA LINDA UNIVERSITY MED CTR, PGY1</t>
  </si>
  <si>
    <t>CA - Loma Linda - VA LOMA LINDA HEALTHCARE SYSTEM, PGY1</t>
  </si>
  <si>
    <t>CA - Long Beach - LONG BEACH MEM/MILLER CHILD HOSP, PGY1</t>
  </si>
  <si>
    <t>CA - Long Beach - VA LONG BEACH HEALTHCARE SYSTEM, PGY1</t>
  </si>
  <si>
    <t>CA - Los Angeles - CEDARS-SINAI MEDICAL CENTER, PGY1</t>
  </si>
  <si>
    <t>CA - Los Angeles - HOLLYWOOD PRESBYTERIAN MED CTR, PGY1</t>
  </si>
  <si>
    <t>CA - Los Angeles - KAISER PERMANENTE - LOS ANGELES, PGY1</t>
  </si>
  <si>
    <t>CA - Los Angeles - KECK HOSPITAL OF USC, PGY1</t>
  </si>
  <si>
    <t>CA - Los Angeles - RONALD REAGAN UCLA MEDICAL CTR, PGY1</t>
  </si>
  <si>
    <t>CA - Los Angeles - UNIV OF SOUTHERN CALIFORNIA, PGY1 - COMMUNITY</t>
  </si>
  <si>
    <t>CA - Los Angeles - UNIV SOUTHERN CALIF SCHL PHARM, PGY1</t>
  </si>
  <si>
    <t>CA - Los Angeles - UNIV SOUTHERN CALIF SCHL PHARM, PGY1-MANAGED CARE</t>
  </si>
  <si>
    <t>CA - Los Angeles - USC/NORRIS CANCER HOSPITAL, PGY1</t>
  </si>
  <si>
    <t>CA - Los Angeles - VA GREATER LA - WEST LOS ANGELES, PGY1</t>
  </si>
  <si>
    <t>CA - Madera - CHILDREN'S HOSP CENTRAL CALIF, PGY1</t>
  </si>
  <si>
    <t>CA - Martinez - KAISER PERMANENTE-DIABLO AREA, PGY1</t>
  </si>
  <si>
    <t>CA - Mather - VA NORTHERN CALIFORNIA HCS, PGY1</t>
  </si>
  <si>
    <t>CA - Newport Beach - HOAG MEMORIAL HOSP PRESBYTERIAN, PGY1</t>
  </si>
  <si>
    <t>CA - Oakland - ALAMEDA COUNTY MED/HIGHLAND HOSP, PGY1</t>
  </si>
  <si>
    <t>CA - Oakland - KAISER PERMANENTE - OAKLAND, PGY1</t>
  </si>
  <si>
    <t>CA - Orange - CHILDREN'S HOSP OF ORANGE COUNTY, PGY1</t>
  </si>
  <si>
    <t>CA - Orange - UNIVERSITY OF CA IRVINE MED CTR, PGY1</t>
  </si>
  <si>
    <t>CA - Palm Springs - DESERT REGIONAL MEDICAL CENTER, PGY1</t>
  </si>
  <si>
    <t>CA - Palo Alto - LUCILE SALTER PACKARD/STANFORD, PGY1</t>
  </si>
  <si>
    <t>CA - Palo Alto - VA PALO ALTO HEALTH CARE SYSTEM, PGY1</t>
  </si>
  <si>
    <t>CA - Panorama City - KAISER PERMANENTE-PANORAMA CITY, PGY1</t>
  </si>
  <si>
    <t>CA - Pasadena - HUNTINGTON MEMORIAL HOSPITAL, PGY1</t>
  </si>
  <si>
    <t>CA - Pomona - WESTERN UNIV OF HEALTH SCIENCES, PGY1 - COMMUNITY</t>
  </si>
  <si>
    <t>CA - Pomona - WESTERN UNIVERSITY COLL OF PHARM, PGY1</t>
  </si>
  <si>
    <t>CA - Rancho Cordova - CALIF NORTHSTATE COP/SUTTER HLTH, PGY1</t>
  </si>
  <si>
    <t>CA - Rancho Cordova - HEALTH NET PHARMACEUTICAL SERV., PGY1-MANAGED CARE</t>
  </si>
  <si>
    <t>CA - Redwood City - KAISER PERMANENTE - SAN MATEO, PGY1</t>
  </si>
  <si>
    <t>CA - Riverside - KAISER PERMANENTE - RIVERSIDE, PGY1</t>
  </si>
  <si>
    <t>CA - Rocklin - AMERICAN HEALTH CARE, PGY1-MANAGED CARE</t>
  </si>
  <si>
    <t>CA - Roseville - KAISER PERMANENTE ROSEVILLE, PGY1</t>
  </si>
  <si>
    <t>CA - Sacramento - KAISER FOUNDATION - SACRAMENTO, PGY1</t>
  </si>
  <si>
    <t>CA - Sacramento - KAISER PERM - SACRAMENTO VALLEY, PGY1-MANAGED CARE</t>
  </si>
  <si>
    <t>CA - Sacramento - MERCY GENERAL/MERCY SAN JUAN, PGY1</t>
  </si>
  <si>
    <t>CA - Sacramento - SUTTER HEALTH, PGY1</t>
  </si>
  <si>
    <t>CA - Sacramento - UC DAVIS MED CTR-AMBULATORY CARE, PGY1</t>
  </si>
  <si>
    <t>CA - Sacramento - UC DAVIS MED CTR-MED USE DEVELOP, PGY1</t>
  </si>
  <si>
    <t>CA - Sacramento - UC DAVIS MED-AMBULATORY CARE/HIV, PGY1</t>
  </si>
  <si>
    <t>CA - Sacramento - UNIVERSITY OF CA DAVIS HLTH SYS, PGY1</t>
  </si>
  <si>
    <t>CA - San Diego - KAISER PERMANENTE - SAN DIEGO, PGY1</t>
  </si>
  <si>
    <t>CA - San Diego - NAVAL MEDICAL CENTER, SAN DIEGO, PGY1</t>
  </si>
  <si>
    <t>CA - San Diego - SCRIPPS MERCY HOSPITAL, PGY1</t>
  </si>
  <si>
    <t>CA - San Diego - UNIV CALIFORNIA/SAN DIEGO MED, PGY1 - AMBULATORY CARE</t>
  </si>
  <si>
    <t>CA - San Diego - UNIV CALIFORNIA/SAN DIEGO MED, PGY1 - ACUTE CARE</t>
  </si>
  <si>
    <t>CA - San Diego - VA SAN DIEGO HEALTHCARE SYSTEM, PGY1</t>
  </si>
  <si>
    <t>CA - San Diego - VA SAN DIEGO HEALTHCARE SYSTEM, PGY1-MANAGED CARE</t>
  </si>
  <si>
    <t>CA - San Francisco - BLUE SHIELD OF CALIFORNIA, PGY1-MANAGED CARE</t>
  </si>
  <si>
    <t>CA - San Francisco - CALIFORNIA PACIFIC MEDICAL CTR, PGY1</t>
  </si>
  <si>
    <t>CA - San Francisco - KAISER PERMANENTE-SAN FRANCISCO, PGY1</t>
  </si>
  <si>
    <t>CA - San Francisco - SAN FRANCISCO GENERAL HOSPITAL, PGY1</t>
  </si>
  <si>
    <t>CA - San Francisco - UNIV OF CALIFORNIA-SAN FRANCISCO, PGY1</t>
  </si>
  <si>
    <t>CA - San Francisco - VA MEDICAL CTR - SAN FRANCISCO, PGY1</t>
  </si>
  <si>
    <t>CA - San Jose - KAISER PERMANENTE - SAN JOSE, PGY1</t>
  </si>
  <si>
    <t>CA - San Jose - SANTA CLARA VALLEY MEDICAL CTR, PGY1</t>
  </si>
  <si>
    <t>CA - San Rafael - KAISER PERMANENTE - SAN RAFAEL, PGY1</t>
  </si>
  <si>
    <t>CA - San Ramon - HILL PHYSICIANS MED/PRIMED MGMT, PGY1-MANAGED CARE</t>
  </si>
  <si>
    <t>CA - Santa Clara - KAISER PERMANENTE - SANTA CLARA, PGY1</t>
  </si>
  <si>
    <t>CA - Santa Rosa - KAISER PERMANENTE - SANTA ROSA, PGY1</t>
  </si>
  <si>
    <t>CA - Stanford - STANFORD HOSPITAL &amp; CLINICS, PGY1</t>
  </si>
  <si>
    <t>CA - Stockton - KAISER PERMANENTE-CENTRAL VALLEY, PGY1-MANAGED CARE</t>
  </si>
  <si>
    <t>CA - Stockton - ST. JOSEPH'S MED CTR - STOCKTON, PGY1</t>
  </si>
  <si>
    <t>CA - Tarzana - PROVIDENCE-TARZANA MEDICAL CTR, PGY1</t>
  </si>
  <si>
    <t>CA - Union City - KAISER PERMANENTE-S. ALAMEDA, PGY1</t>
  </si>
  <si>
    <t>CA - Vallejo - KAISER PERMANENTE - NAPA SOLANO, PGY1</t>
  </si>
  <si>
    <t>CA - Vallejo - TOURO UNIV/SAN FRAN GENERAL HOSP, PGY1</t>
  </si>
  <si>
    <t>CA - West Los Angeles - KAISER PERMANENTE-W. LOS ANGELES, PGY1</t>
  </si>
  <si>
    <t>CA - Whittier - PRESBYTERIAN INTERCOMMUNITY HOSP, PGY1</t>
  </si>
  <si>
    <t>CA - Woodland Hills - KAISER PERM-WOODLAND HILLS MED, PGY1</t>
  </si>
  <si>
    <t>CO - Aurora - CHILDREN'S HOSPITAL COLORADO, PGY1</t>
  </si>
  <si>
    <t>CO - Aurora - THE MEDICAL CENTER OF AURORA, PGY1</t>
  </si>
  <si>
    <t>CO - Aurora - UNIV COLORADO DENVER SCHL PHARM, PGY1 - COMMUNITY</t>
  </si>
  <si>
    <t>CO - Aurora - UNIVERSITY OF COLORADO HOSPITAL, PGY1</t>
  </si>
  <si>
    <t>CO - Colorado Springs - MEMORIAL HEALTH-COLORADO SPRINGS, PGY1</t>
  </si>
  <si>
    <t>CO - Denver - CORAM SPEC INFUSION - DENVER, CO, PGY1</t>
  </si>
  <si>
    <t>CO - Denver - DENVER HEALTH MEDICAL CENTER, PGY1</t>
  </si>
  <si>
    <t>CO - Denver - EXEMPLA SAINT JOSEPH HOSPITAL, PGY1</t>
  </si>
  <si>
    <t>CO - Denver - PRESBYTERIAN/ST. LUKES/ROCKY MTN, PGY1</t>
  </si>
  <si>
    <t>CO - Denver - VA MEDICAL CENTER - DENVER, PGY1</t>
  </si>
  <si>
    <t>CO - Fort Collins - POUDRE VALLEY HOSPITAL, PGY1</t>
  </si>
  <si>
    <t>CO - Lafayette - EXEMPLA GOOD SAMARITAN MED CTR, PGY1</t>
  </si>
  <si>
    <t>CO - Wheat Ridge - EXEMPLA LUTHERAN MEDICAL CENTER, PGY1</t>
  </si>
  <si>
    <t>CT - Bridgeport - ST. VINCENT'S MEDICAL CENTER, PGY1</t>
  </si>
  <si>
    <t>CT - Farmington - UNIV OF CONNECTICUT HEALTH CTR, PGY1</t>
  </si>
  <si>
    <t>CT - Hartford - HARTFORD HOSPITAL, PGY1</t>
  </si>
  <si>
    <t>CT - Hartford - ST. FRANCIS HOSP &amp; MEDICAL CTR, PGY1</t>
  </si>
  <si>
    <t>CT - New Haven - YALE-NEW HAVEN HEALTH SYSTEM, PGY1</t>
  </si>
  <si>
    <t>CT - New Haven - YALE-NEW HAVEN/SAINT RAPHAEL CPS, PGY1</t>
  </si>
  <si>
    <t>CT - Waterbury - WATERBURY HOSPITAL, PGY1</t>
  </si>
  <si>
    <t>CT - West Haven - VA CONNECTICUT HEALTHCARE SYSTEM, PGY1</t>
  </si>
  <si>
    <t>DC - Washington - CHILDREN'S NATIONAL MEDICAL CTR, PGY1</t>
  </si>
  <si>
    <t>DC - Washington - GEORGETOWN UNIVERSITY HOSPITAL, PGY1</t>
  </si>
  <si>
    <t>DC - Washington - HOWARD UNIVERSITY HOSPITAL, PGY1</t>
  </si>
  <si>
    <t>DC - Washington - MEDSTAR WASHINGTON HOSPITAL CTR, PGY1</t>
  </si>
  <si>
    <t>DC - Washington - SIBLEY MEMORIAL HOSPITAL, PGY1</t>
  </si>
  <si>
    <t>DC - Washington - VET AFFAIRS MED CTR - WASHINGTON, PGY1</t>
  </si>
  <si>
    <t>DE - Dover - BAYHEALTH MEDICAL CENTER, PGY1</t>
  </si>
  <si>
    <t>DE - Newark - CHRISTIANA CARE HEALTH SYSTEM, PGY1</t>
  </si>
  <si>
    <t>DE - Wilmington - ALFRED I. DUPONT HOSP FOR CHILD, PGY1</t>
  </si>
  <si>
    <t>FL - Bay Pines - BAY PINES VA HCS-PRIMARY CARE, PGY1</t>
  </si>
  <si>
    <t>FL - Bay Pines - VA HEALTH CARE SYSTEM-BAY PINES, PGY1</t>
  </si>
  <si>
    <t>FL - Cape Coral - LEE COUNTY VA HEALTHCARE CENTER, PGY1</t>
  </si>
  <si>
    <t>FL - Celebration - CELEBRATION HEALTH/FLORIDA HOSP, PGY1</t>
  </si>
  <si>
    <t>FL - Clearwater - MORTON PLANT HOSP ASSOC. INC., PGY1</t>
  </si>
  <si>
    <t>FL - Clearwater - MORTON PLANT HOSP ASSOC. INC., PGY1 - PRIMARY CARE FOCUS</t>
  </si>
  <si>
    <t>FL - Davie - FLORIDA A &amp; M UNIVERSITY, PGY1</t>
  </si>
  <si>
    <t>FL - Ft. Lauderdale - BROWARD HEALTH MEDICAL CENTER, PGY1</t>
  </si>
  <si>
    <t>FL - Ft. Myers - LEE MEMORIAL HOSPITAL, PGY1</t>
  </si>
  <si>
    <t>FL - Gainesville - NORTH FLORIDA/SOUTH GEORGIA VA, PGY1</t>
  </si>
  <si>
    <t>FL - Gainesville - SHANDS HOSP - UNIV OF FLORIDA, PGY1</t>
  </si>
  <si>
    <t>FL - Gainesville - UNIVERSITY OF FLORIDA COLL PHARM, PGY1</t>
  </si>
  <si>
    <t>FL - Hialeah - PALMETTO GENERAL HOSP - HIALEAH, PGY1</t>
  </si>
  <si>
    <t>FL - Hollywood - MEMORIAL REGIONAL HOSPITAL, PGY1</t>
  </si>
  <si>
    <t>FL - Jacksonville - CORAM SPEC INFUS-JACKSONVILLE FL, PGY1</t>
  </si>
  <si>
    <t>FL - Jacksonville - MAYO CLINIC IN FLORIDA, PGY1</t>
  </si>
  <si>
    <t>FL - Jacksonville - SHANDS JACKSONVILLE, PGY1</t>
  </si>
  <si>
    <t>FL - Jacksonville - ST. VINCENT'S MED CTR RIVERSIDE, PGY1</t>
  </si>
  <si>
    <t>FL - Jacksonville - WOLFSON CHILD HOSP/BAPTIST HLTH, PGY1</t>
  </si>
  <si>
    <t>FL - Lake City - N.FLORIDA/S.GEORGIA VA-LAKE CITY, PGY1</t>
  </si>
  <si>
    <t>FL - Lakeland - LAKELAND REGIONAL MEDICAL CENTER, PGY1</t>
  </si>
  <si>
    <t>FL - Melbourne - HOLMES REGIONAL MEDICAL CENTER, PGY1</t>
  </si>
  <si>
    <t>FL - Miami - BAPTIST HOSPITAL - MIAMI, PGY1</t>
  </si>
  <si>
    <t>FL - Miami - JACKSON MEMORIAL HOSPITAL, PGY1</t>
  </si>
  <si>
    <t>FL - Miami - MERCY HOSPITAL - MIAMI, PGY1</t>
  </si>
  <si>
    <t>FL - Miami - MIAMI VA HEALTHCARE SYSTEM, PGY1</t>
  </si>
  <si>
    <t>FL - Miami - SOUTH MIAMI HOSPITAL, PGY1</t>
  </si>
  <si>
    <t>FL - Miami - WEST KENDALL BAPTIST HOSPITAL, PGY1</t>
  </si>
  <si>
    <t>FL - Orlando - FLORIDA HOSPITAL, PGY1</t>
  </si>
  <si>
    <t>FL - Orlando - ORLANDO HEALTH, PGY1</t>
  </si>
  <si>
    <t>FL - Orlando - ORLANDO VA MEDICAL CENTER, PGY1</t>
  </si>
  <si>
    <t>FL - Pensacola - BAPTIST HOSPITAL - PENSACOLA, PGY1</t>
  </si>
  <si>
    <t>FL - Pensacola - SACRED HEART HEALTH SYSTEM, PGY1</t>
  </si>
  <si>
    <t>FL - Pensacola - VA GULF COAST JOINT AMBU CARE, PGY1</t>
  </si>
  <si>
    <t>FL - Pensacola - WEST FLORIDA HEALTHCARE, PGY1</t>
  </si>
  <si>
    <t>FL - Sarasota - BAY PINES VA-SARASOTA VA PRIMARY, PGY1</t>
  </si>
  <si>
    <t>FL - Sarasota - SARASOTA MEMORIAL HOSPITAL, PGY1</t>
  </si>
  <si>
    <t>FL - St. Petersburg - ALL CHILDREN'S HOSPITAL, PGY1</t>
  </si>
  <si>
    <t>FL - St. Petersburg - BAYFRONT MEDICAL CENTER, PGY1</t>
  </si>
  <si>
    <t>FL - St. Petersburg - ST. ANTHONYS HOSP (BAYCARE HLTH), PGY1</t>
  </si>
  <si>
    <t>FL - Tallahassee - TALLAHASSEE MEMORIAL HEALTHCARE, PGY1</t>
  </si>
  <si>
    <t>FL - Tampa - H. LEE MOFFIT CANCER CENTER, PGY1</t>
  </si>
  <si>
    <t>FL - Tampa - JAMES A. HALEY VETERANS' HOSP, PGY1</t>
  </si>
  <si>
    <t>FL - Tampa - ST. JOSEPH'S HOSPITAL, PGY1</t>
  </si>
  <si>
    <t>FL - Tampa - TAMPA GENERAL HOSPITAL, PGY1</t>
  </si>
  <si>
    <t>FL - Tampa - WELLCARE HEALTH PLANS INC., PGY1-MANAGED CARE</t>
  </si>
  <si>
    <t>FL - Vero Beach - INDIAN RIVER MEDICAL CENTER, PGY1</t>
  </si>
  <si>
    <t>FL - West Palm Beach - PALM BEACH ATLANTIC UNIVERSITY, PGY1</t>
  </si>
  <si>
    <t>FL - West Palm Beach - VA MED CENTER - WEST PALM BEACH, PGY1</t>
  </si>
  <si>
    <t>FL - Weston - CLEVELAND CLINIC FLORIDA, PGY1</t>
  </si>
  <si>
    <t>GA - Albany - PHOEBE PUTNEY MEMORIAL HOSPITAL, PGY1</t>
  </si>
  <si>
    <t>GA - Athens - UNIVERSITY OF GEORGIA, PGY1 - COMMUNITY</t>
  </si>
  <si>
    <t>GA - Atlanta - ATLANTA MEDICAL CENTER, PGY1</t>
  </si>
  <si>
    <t>GA - Atlanta - CHILDREN'S HEALTHCARE OF ATLANTA, PGY1</t>
  </si>
  <si>
    <t>GA - Atlanta - EMORY HEALTHCARE, PGY1</t>
  </si>
  <si>
    <t>GA - Atlanta - GRADY HEALTH SYSTEM PHARMACY, PGY1</t>
  </si>
  <si>
    <t>GA - Atlanta - GRADY HEALTH SYSTEM-AMBULAT CARE, PGY1</t>
  </si>
  <si>
    <t>GA - Atlanta - MERCER UNIVERSITY, PGY1 - COMMUNITY</t>
  </si>
  <si>
    <t>GA - Atlanta - NORTHSIDE HOSPITAL, PGY1</t>
  </si>
  <si>
    <t>GA - Atlanta - PIEDMONT HOSPITAL, PGY1</t>
  </si>
  <si>
    <t>GA - Atlanta - SAINT JOSEPH'S HOSP OF ATLANTA, PGY1</t>
  </si>
  <si>
    <t>GA - Augusta - GEORGIA HEALTH SCI HEALTH SYSTEM, PGY1</t>
  </si>
  <si>
    <t>GA - Columbus - THE MEDICAL CTR/COLUMBUS REG HCS, PGY1</t>
  </si>
  <si>
    <t>GA - Decatur - DEKALB MEDICAL CENTER, PGY1</t>
  </si>
  <si>
    <t>GA - Decatur - VA MEDICAL CENTER - DECATUR, PGY1</t>
  </si>
  <si>
    <t>GA - Dublin - CARL VINSON VA MEDICAL CENTER, PGY1</t>
  </si>
  <si>
    <t>GA - Gainesville - NORTHEAST GEORGIA HEALTH SYSTEM, PGY1</t>
  </si>
  <si>
    <t>GA - Kennesaw - KAISER FNDN HLTH PLAN OF GEORGIA, PGY1-MANAGED CARE</t>
  </si>
  <si>
    <t>GA - Macon - MED CTR OF CENTRAL GEORGIA, INC., PGY1</t>
  </si>
  <si>
    <t>GA - Marietta - WELLSTAR KENNESTONE HOSPITAL, PGY1</t>
  </si>
  <si>
    <t>GA - Savannah - MEMORIAL HEALTH UNIV MED CTR, PGY1</t>
  </si>
  <si>
    <t>GA - Savannah - ST JOSEPH'S/CANDLER HOSPITALS, PGY1</t>
  </si>
  <si>
    <t>HI - Hilo - UNIVERSITY OF HAWAII AT HILO, PGY1 - COMMUNITY</t>
  </si>
  <si>
    <t>HI - Honolulu - KAISER FNDN HLTH PLAN - HAWAII, PGY1</t>
  </si>
  <si>
    <t>HI - Honolulu - THE QUEEN'S MEDICAL CENTER, PGY1</t>
  </si>
  <si>
    <t>HI - Honolulu - TRIPLER ARMY MEDICAL CENTER, PGY1</t>
  </si>
  <si>
    <t>HI - Honolulu - VA PACIFIC ISLANDS HEALTH CARE, PGY1</t>
  </si>
  <si>
    <t>IA - Des Moines - IOWA METHODIST MEDICAL CENTER, PGY1</t>
  </si>
  <si>
    <t>IA - Des Moines - MERCY MEDICAL CENTER-DES MOINES, PGY1</t>
  </si>
  <si>
    <t>IA - Des Moines - VA CENTRAL IOWA HEALTH SYSTEM, PGY1</t>
  </si>
  <si>
    <t>IA - Iowa City - THE UNIV OF IOWA HOSP &amp; CLINIC, PGY1</t>
  </si>
  <si>
    <t>IA - Iowa City - UNIVERSITY OF IOWA COLL OF PHARM, PGY1 - COMMUNITY</t>
  </si>
  <si>
    <t>IA - Iowa City - VA MEDICAL CENTER - IOWA CITY, PGY1</t>
  </si>
  <si>
    <t>IA - Mason City - MERCY MEDICAL CENTER-NORTH IOWA, PGY1</t>
  </si>
  <si>
    <t>IA - Sioux City - SIOUXLAND MEDICAL ED FOUNDATION, PGY1</t>
  </si>
  <si>
    <t>IA - Waterloo - ALLEN HOSPITAL, PGY1</t>
  </si>
  <si>
    <t>IA - Waterloo - NORTHEAST IOWA MEDICAL ED FNDN, PGY1</t>
  </si>
  <si>
    <t>ID - Boise - SAINT ALPHONSUS REGIONAL MED CTR, PGY1</t>
  </si>
  <si>
    <t>ID - Boise - ST. LUKE'S HEALTH SYSTEM-BOISE, PGY1</t>
  </si>
  <si>
    <t>ID - Boise - VA MEDICAL CENTER - BOISE, PGY1</t>
  </si>
  <si>
    <t>ID - Idaho Falls - EASTERN IDAHO REGIONAL MED CTR, PGY1</t>
  </si>
  <si>
    <t>ID - Pocatello - VA SALT LAKE CITY HEALTHCARE SYS, PGY1</t>
  </si>
  <si>
    <t>ID - Twin Falls - ST. LUKE'S MAGIC VALLEY REG MED, PGY1</t>
  </si>
  <si>
    <t>IL - Belleville - ST. ELIZABETH'S HOSPITAL, PGY1</t>
  </si>
  <si>
    <t>IL - Chicago - ADVOCATE ILLINOIS MASONIC MED, PGY1</t>
  </si>
  <si>
    <t>IL - Chicago - COMPREHENSIVE PHARM SVS/MERCY HO, PGY1</t>
  </si>
  <si>
    <t>IL - Chicago - JESSE BROWN VA MED CTR-CHICAGO, PGY1</t>
  </si>
  <si>
    <t>IL - Chicago - JOHN STROGER JR. HOSP COOK CNTY, PGY1</t>
  </si>
  <si>
    <t>IL - Chicago - MOUNT SINAI HOSPITAL MEDICAL CTR, PGY1</t>
  </si>
  <si>
    <t>IL - Chicago - NORTHWESTERN MEMORIAL HOSPITAL, PGY1</t>
  </si>
  <si>
    <t>IL - Chicago - RUSH UNIVERSITY MEDICAL CENTER, PGY1</t>
  </si>
  <si>
    <t>IL - Chicago - SWEDISH COVENANT HOSPITAL, PGY1</t>
  </si>
  <si>
    <t>IL - Chicago - UNIV ILLINOIS COLL OF PHARMACY, PGY1</t>
  </si>
  <si>
    <t>IL - Chicago - UNIV OF CHICAGO MEDICAL CENTER, PGY1</t>
  </si>
  <si>
    <t>IL - Chicago - UNIV OF ILLINOIS AT CHICAGO, PGY1 - COMMUNITY</t>
  </si>
  <si>
    <t>IL - Chicago - WALGREENS PHARMACY/NORTHWESTERN, PGY1 - COMMUNITY</t>
  </si>
  <si>
    <t>IL - Danville - VA ILLIANA HEALTH CARE SYSTEM, PGY1</t>
  </si>
  <si>
    <t>IL - Deerfield - WALGREENS INFUSION SERVICES, PGY1</t>
  </si>
  <si>
    <t>IL - Downers Grove - MIDWESTERN U/CHICAGO COLL. PHARM, PGY1</t>
  </si>
  <si>
    <t>IL - Elmhurst - CRITICAL CARE SYSTEMS INC., PGY1</t>
  </si>
  <si>
    <t>IL - Evanston - NORTHSHORE UNIV HEALTHSYSTEM, PGY1</t>
  </si>
  <si>
    <t>IL - Franklin Park - JEWEL-OSCO PHARMACY, PGY1 - COMMUNITY</t>
  </si>
  <si>
    <t>IL - Glenview - NORTHSHORE UNIV HEALTHSYSTEM, PGY1 - COMMUNITY</t>
  </si>
  <si>
    <t>IL - Harvey - INGALLS MEMORIAL HOSPITAL, PGY1</t>
  </si>
  <si>
    <t>IL - Hines - EDWARD HINES, JR. VA HOSPITAL, PGY1</t>
  </si>
  <si>
    <t>IL - Joliet - PROVENA ST. JOSEPH MEDICAL CTR, PGY1</t>
  </si>
  <si>
    <t>IL - Maywood - LOYOLA UNIVERSITY MEDICAL CENTER, PGY1</t>
  </si>
  <si>
    <t>IL - North Chicago - CAPT. JAMES LOVELL FED HC CENTER, PGY1</t>
  </si>
  <si>
    <t>IL - Oak Lawn - ADVOCATE CHRIST MEDICAL CENTER, PGY1</t>
  </si>
  <si>
    <t>IL - Oakbrook - DOMINICK'S PHARMACY, PGY1 - COMMUNITY</t>
  </si>
  <si>
    <t>IL - Palos Heights - PALOS COMMUNITY HOSPITAL, PGY1</t>
  </si>
  <si>
    <t>IL - Park Ridge - ADVOCATE LUTHERAN GENERAL HOSP, PGY1</t>
  </si>
  <si>
    <t>IL - Peoria - OSF ST. FRANCIS MEDICAL CENTER, PGY1</t>
  </si>
  <si>
    <t>IL - Rockford - SWEDISH AMERICAN HOSPITAL, PGY1</t>
  </si>
  <si>
    <t>IL - Springfield - MEMORIAL MEDICAL CENTER, PGY1</t>
  </si>
  <si>
    <t>IL - Springfield - SCHNUCKS SPECIALTY PHARMACY, PGY1 - COMMUNITY</t>
  </si>
  <si>
    <t>IL - Springfield - ST. JOHN'S HOSPITAL, PGY1</t>
  </si>
  <si>
    <t>IL - Waukegan - VISTA HEALTH-VISTA MED CTR EAST, PGY1</t>
  </si>
  <si>
    <t>IN - Carmel - WALGREENS/PURDUE UNIVERSITY, PGY1 - COMMUNITY</t>
  </si>
  <si>
    <t>IN - Columbus - COLUMBUS REGIONAL HOSPITAL, PGY1</t>
  </si>
  <si>
    <t>IN - Evansville - DEACONESS HEALTH SYSTEM, PGY1</t>
  </si>
  <si>
    <t>IN - Fort Wayne - LUTHERAN HOSPITAL OF INDIANA, PGY1</t>
  </si>
  <si>
    <t>IN - Fort Wayne - PARKVIEW HEALTH SYSTEM, PGY1</t>
  </si>
  <si>
    <t>IN - Hammond - FRANCISCAN ST. MARGARET HEALTH, PGY1</t>
  </si>
  <si>
    <t>IN - Indianapolis - COMMUNITY HEALTH NETWORK, PGY1</t>
  </si>
  <si>
    <t>IN - Indianapolis - FRANCISCAN ST. FRANCIS HEALTH, PGY1</t>
  </si>
  <si>
    <t>IN - Indianapolis - INDIANA UNIVERSITY HEALTH, PGY1</t>
  </si>
  <si>
    <t>IN - Indianapolis - KROGER PHARMACY-CENTRAL DIVISION, PGY1 - COMMUNITY</t>
  </si>
  <si>
    <t>IN - Indianapolis - RICHARD L. ROUDEBUSH VA MED CTR, PGY1</t>
  </si>
  <si>
    <t>IN - Indianapolis - ST. VINCENT INDIANAPOLIS HOSP, PGY1</t>
  </si>
  <si>
    <t>IN - Indianapolis - WISHARD HEALTH SERVICES, PGY1</t>
  </si>
  <si>
    <t>IN - Lafayette - FRANCISCAN ST. ELIZABETH HEALTH, PGY1</t>
  </si>
  <si>
    <t>IN - Mishawaka - SAINT JOSEPH REGIONAL MED CTR, PGY1</t>
  </si>
  <si>
    <t>IN - Mishawaka - SAINT JOSEPH'S REG/FAM MED CTR, PGY1</t>
  </si>
  <si>
    <t>IN - New Albany - PURDUE UNIV/MATHES DIABETES CTR, PGY1 - COMMUNITY</t>
  </si>
  <si>
    <t>IN - Noblesville - COMMUNITY HLTH NET/WELLSPRING, PGY1 - COMMUNITY</t>
  </si>
  <si>
    <t>IN - South Bend - MEMORIAL HOSPITAL OF SOUTH BEND, PGY1</t>
  </si>
  <si>
    <t>IN - Terre Haute - UNION HOSPITAL, PGY1</t>
  </si>
  <si>
    <t>IN - Valparaiso - FAGEN PHARMACY/PURDUE UNIVERSITY, PGY1 - COMMUNITY</t>
  </si>
  <si>
    <t>KS - Kansas City - U OF KANSAS/HEN HOUSE/PRICE CHOP, PGY1 - COMMUNITY</t>
  </si>
  <si>
    <t>KS - Kansas City - UNIVERSITY OF KANSAS MED CENTER, PGY1</t>
  </si>
  <si>
    <t>KS - Lawrence - LAWRENCE MEMORIAL HOSPITAL, PGY1</t>
  </si>
  <si>
    <t>KS - Salina - SALINA REGIONAL HEALTH CENTER, PGY1</t>
  </si>
  <si>
    <t>KS - Shawnee Mission - SHAWNEE MISSION MEDICAL CENTER, PGY1</t>
  </si>
  <si>
    <t>KS - Topeka - STORMONT-VAIL HEALTHCARE, PGY1</t>
  </si>
  <si>
    <t>KS - Topeka - VA EASTERN KANSAS HLTH CARE SYS, PGY1</t>
  </si>
  <si>
    <t>KS - Wichita - VIA CHRISTI HOSPS WICHITA, INC., PGY1</t>
  </si>
  <si>
    <t>KS - Wichita - WESLEY MEDICAL CENTER, PGY1</t>
  </si>
  <si>
    <t>KY - Danville - EPHRAIM MCDOWELL REG MED CTR, PGY1</t>
  </si>
  <si>
    <t>KY - Edgewood - ST. ELIZABETH HEALTHCARE, PGY1</t>
  </si>
  <si>
    <t>KY - Frankfort - SULLIVAN UNIV/FRANKFORT REG MED, PGY1</t>
  </si>
  <si>
    <t>KY - Hazard - APPALACHIAN REG HEALTHCARE INC, PGY1</t>
  </si>
  <si>
    <t>KY - Lexington - CENTRAL BAPTIST HOSPITAL, PGY1</t>
  </si>
  <si>
    <t>KY - Lexington - LEXINGTON VET AFFAIRS MED CTR, PGY1</t>
  </si>
  <si>
    <t>KY - Lexington - SAINT JOSEPH EAST, PGY1</t>
  </si>
  <si>
    <t>KY - Lexington - SAINT JOSEPH HOSPITAL, PGY1</t>
  </si>
  <si>
    <t>KY - Lexington - UNIV KENTUCKY COLL OF PHARMACY, PGY1 - COMMUNITY</t>
  </si>
  <si>
    <t>KY - Lexington - UNIV OF KENTUCKY HEALTHCARE, PGY1</t>
  </si>
  <si>
    <t>KY - Louisville - HUMANA, INC., PGY1-MANAGED CARE</t>
  </si>
  <si>
    <t>KY - Louisville - KOSAIR CHILDREN'S HOSPITAL, PGY1</t>
  </si>
  <si>
    <t>KY - Louisville - NORTON HEALTHCARE, PGY1</t>
  </si>
  <si>
    <t>KY - Louisville - ROBLEY REX VA MEDICAL CENTER, PGY1</t>
  </si>
  <si>
    <t>KY - Louisville - SULLIVAN UNIV COP/INCAPS, PGY1</t>
  </si>
  <si>
    <t>KY - Louisville - SULLIVAN UNIV/CENTRAL STATE HOSP, PGY1</t>
  </si>
  <si>
    <t>KY - Louisville - SULLIVAN UNIV/FLOYD MEM HOSP, PGY1</t>
  </si>
  <si>
    <t>KY - Louisville - SULLIVAN UNIV/MEDICA PHARMACY, PGY1 - COMMUNITY</t>
  </si>
  <si>
    <t>KY - Louisville - UNIV OF LOUISVILLE HOSPITAL, PGY1</t>
  </si>
  <si>
    <t>KY - Madisonville - TROVER FOUNDATION, PGY1</t>
  </si>
  <si>
    <t>KY - Morehead - ST. CLAIRE REGIONAL MEDICAL CTR, PGY1</t>
  </si>
  <si>
    <t>LA - Baton Rouge - OUR LADY OF THE LAKE REG MED CTR, PGY1</t>
  </si>
  <si>
    <t>LA - Monroe - LSUHSC HUEY P. LONG MEDICAL CTR, PGY1</t>
  </si>
  <si>
    <t>LA - New Orleans - OCHSNER CLINIC FOUNDATION, PGY1</t>
  </si>
  <si>
    <t>LA - New Orleans - XAVIER UNIV/LOUISIANA COLL PHARM, PGY1</t>
  </si>
  <si>
    <t>LA - New Orleans - XAVIER UNIV/LOUISIANA COLL PHARM, PGY1 - COMMUNITY</t>
  </si>
  <si>
    <t>LA - New Orleans - XAVIER UNIV/LOUISIANA-AMBULATORY, PGY1</t>
  </si>
  <si>
    <t>LA - Shreveport - LOUISIANA STATE UNIV-SHREVEPORT, PGY1</t>
  </si>
  <si>
    <t>MA - Boston - BETH ISRAEL DEACONESS MED CTR, PGY1</t>
  </si>
  <si>
    <t>MA - Boston - BOSTON MEDICAL CENTER, PGY1</t>
  </si>
  <si>
    <t>MA - Boston - BRIGHAM AND WOMEN'S HOSPITAL, PGY1</t>
  </si>
  <si>
    <t>MA - Boston - HARVARD/MASSACHUSETTS COLLEGE, PGY1</t>
  </si>
  <si>
    <t>MA - Boston - MASSACHUSETTS GENERAL HOSPITAL, PGY1</t>
  </si>
  <si>
    <t>MA - Boston - NORTHEASTERN UNIV/BOUVE COLL HS, PGY1</t>
  </si>
  <si>
    <t>MA - Boston - TUFTS MEDICAL CENTER, PGY1</t>
  </si>
  <si>
    <t>MA - Boston - VA BOSTON HEALTHCARE SYSTEM, PGY1</t>
  </si>
  <si>
    <t>MA - Boston - WALGREENS/NORTHEASTERN UNIV SOP, PGY1 - COMMUNITY</t>
  </si>
  <si>
    <t>MA - Brighton - STEWARD ST. ELIZABETH'S MED CTR, PGY1</t>
  </si>
  <si>
    <t>MA - Burlington - CRITICAL CARE SYSTEMS INC., PGY1</t>
  </si>
  <si>
    <t>MA - Burlington - LAHEY CLINIC MEDICAL CENTER, PGY1</t>
  </si>
  <si>
    <t>MA - Cambridge - MOUNT AUBURN HOSPITAL, PGY1</t>
  </si>
  <si>
    <t>MA - Chelsea - WALGREENS COMM RES/MASS COLL PHM, PGY1 - COMMUNITY</t>
  </si>
  <si>
    <t>MA - Holyoke - HOLYOKE HEALTH CENTER PHARMACY, PGY1 - COMMUNITY</t>
  </si>
  <si>
    <t>MA - Hyannis - CAPE COD HOSPITAL, PGY1</t>
  </si>
  <si>
    <t>MA - Medford - HALLMARK HEALTH SYSTEM INC., PGY1</t>
  </si>
  <si>
    <t>MA - Norwood - CARITAS NORWOOD HOSPITAL, PGY1</t>
  </si>
  <si>
    <t>MA - Shrewsbury - U MASS MED SCHL-COMMONWEALTH MED, PGY1-MANAGED CARE</t>
  </si>
  <si>
    <t>MA - Springfield - BAYSTATE MEDICAL CENTER, PGY1</t>
  </si>
  <si>
    <t>MA - Tewksbury - COMPREHENSIVE PHARMACY SERVICES, PGY1</t>
  </si>
  <si>
    <t>MA - Worcester - UMASS MEMORIAL MEDICAL CENTER, PGY1</t>
  </si>
  <si>
    <t>MA - Worcester - WALGREENS/MCPHS COMMUNITY PHARM, PGY1 - COMMUNITY</t>
  </si>
  <si>
    <t>MD - Baltimore - JOHNS HOPKINS BAYVIEW MED CTR, PGY1</t>
  </si>
  <si>
    <t>MD - Baltimore - JOHNS HOPKINS HOME CARE GROUP, PGY1 - COMMUNITY</t>
  </si>
  <si>
    <t>MD - Baltimore - KAISER PERM-MID ATLANTIC STATES, PGY1</t>
  </si>
  <si>
    <t>MD - Baltimore - SINAI HOSPITAL OF BALTIMORE, PGY1</t>
  </si>
  <si>
    <t>MD - Baltimore - THE JOHNS HOPKINS HOSPITAL, PGY1</t>
  </si>
  <si>
    <t>MD - Baltimore - UNION MEMORIAL HOSPITAL, PGY1</t>
  </si>
  <si>
    <t>MD - Baltimore - UNIV MARYLAND SCHL OF PHARMACY, PGY1 - COMMUNITY</t>
  </si>
  <si>
    <t>MD - Baltimore - UNIV OF MARYLAND MEDICAL CENTER, PGY1</t>
  </si>
  <si>
    <t>MD - Baltimore - VA MARYLAND HLTH CARE-BALTIMORE, PGY1</t>
  </si>
  <si>
    <t>MD - Bethesda - NCC/WALTER REED NATL MILITARY MC, PGY1</t>
  </si>
  <si>
    <t>MD - Bethesda - SUBURBAN HOSPITAL, PGY1</t>
  </si>
  <si>
    <t>MD - Columbia - HOWARD COUNTY GENERAL HOSPITAL, PGY1</t>
  </si>
  <si>
    <t>MD - Frederick - FREDERICK MEMORIAL HOSPITAL, PGY1</t>
  </si>
  <si>
    <t>MD - Hagerstown - MERITUS MEDICAL CENTER, PGY1</t>
  </si>
  <si>
    <t>MD - Rockville - SHADY GROVE ADVENTIST HOSPITAL, PGY1</t>
  </si>
  <si>
    <t>MD - Salisbury - PENINSULA REGIONAL MEDICAL CTR, PGY1</t>
  </si>
  <si>
    <t>MD - Silver Spring - HOLY CROSS HOSPITAL, PGY1</t>
  </si>
  <si>
    <t>MD - Takoma Park - WASHINGTON ADVENTIST HOSPITAL, PGY1</t>
  </si>
  <si>
    <t>MD - Westminster - CARROLL HOSPITAL CENTER, PGY1</t>
  </si>
  <si>
    <t>ME - Augusta - VA MAINE HEALTHCARE SYSTEM, PGY1</t>
  </si>
  <si>
    <t>ME - Bangor - EASTERN MAINE MEDICAL CENTER, PGY1</t>
  </si>
  <si>
    <t>ME - Bangor - PENOBSCOT COMMUNITY HEALTH CTR., PGY1 - COMMUNITY</t>
  </si>
  <si>
    <t>ME - Portland - MAINE MEDICAL CENTER, PGY1</t>
  </si>
  <si>
    <t>ME - Portland - UNIV OF NEW ENGLAND/MARTIN'S PNT, PGY1 - COMMUNITY</t>
  </si>
  <si>
    <t>MI - Ann Arbor - ST. JOSEPH MERCY HOSP, PGY1</t>
  </si>
  <si>
    <t>MI - Ann Arbor - UNIVERSITY OF MICHIGAN HOSPITALS, PGY1</t>
  </si>
  <si>
    <t>MI - Ann Arbor - VA ANN ARBOR HEALTH CARE SYSTEM, PGY1</t>
  </si>
  <si>
    <t>MI - Battle Creek - BATTLE CREEK VA MEDICAL CENTER, PGY1</t>
  </si>
  <si>
    <t>MI - Battle Creek - BRONSON BATTLE CREEK HOSPITAL, PGY1</t>
  </si>
  <si>
    <t>MI - Clinton Township - HENRY FORD MACOMB HOSPITAL, PGY1</t>
  </si>
  <si>
    <t>MI - Detroit - BLUE CROSS BLUE SHIELD MICHIGAN, PGY1-MANAGED CARE</t>
  </si>
  <si>
    <t>MI - Detroit - CTR SENIOR INDEPENDENCE/H. FORD, PGY1</t>
  </si>
  <si>
    <t>MI - Detroit - DETROIT MEDICAL CENTER, PGY1</t>
  </si>
  <si>
    <t>MI - Detroit - HENRY FORD HOSPITAL, PGY1</t>
  </si>
  <si>
    <t>MI - Detroit - ST. JOHN HOSPITAL &amp; MEDICAL CTR, PGY1</t>
  </si>
  <si>
    <t>MI - Detroit - WAYNE STATE U/EUGENE APPLEBAUM, PGY1 - COMMUNITY</t>
  </si>
  <si>
    <t>MI - Flint - DIPLOMAT SPECIALTY PHARMACY, PGY1</t>
  </si>
  <si>
    <t>MI - Grand Rapids - MEIJER/FERRIS STATE UNIV/PFIZER, PGY1 - COMMUNITY</t>
  </si>
  <si>
    <t>MI - Grand Rapids - SAINT MARY'S HEALTH CARE, PGY1</t>
  </si>
  <si>
    <t>MI - Grand Rapids - SPARTAN SHORES/FERRIS STATE UNIV, PGY1 - COMMUNITY</t>
  </si>
  <si>
    <t>MI - Grand Rapids - SPECTRUM HEALTH HOSPITALS, PGY1</t>
  </si>
  <si>
    <t>MI - Jackson - ALLEGIANCE HEALTH, PGY1</t>
  </si>
  <si>
    <t>MI - Kalamazoo - BORGESS MEDICAL CENTER, PGY1</t>
  </si>
  <si>
    <t>MI - Kalamazoo - BRONSON METHODIST HOSPITAL, PGY1</t>
  </si>
  <si>
    <t>MI - Lansing - SPARROW HEALTH SYSTEM, PGY1</t>
  </si>
  <si>
    <t>MI - Muskegon - MERCY HEALTH PARTNERS, PGY1</t>
  </si>
  <si>
    <t>MI - Okemos - PHARMACY GROUP/FERRIS STATE UNIV, PGY1 - COMMUNITY</t>
  </si>
  <si>
    <t>MI - Pontiac - ST. JOSEPH MERCY OAKLAND, PGY1</t>
  </si>
  <si>
    <t>MI - Royal Oak - BEAUMONT HOSPITAL, ROYAL OAK, PGY1</t>
  </si>
  <si>
    <t>MI - Traverse City - MUNSON HEALTHCARE, PGY1</t>
  </si>
  <si>
    <t>MI - Troy - WILLIAM BEAUMONT HOSPITAL - TROY, PGY1</t>
  </si>
  <si>
    <t>MN - Bloomington - HEALTHPARTNERS, PGY1-MANAGED CARE</t>
  </si>
  <si>
    <t>MN - Brainerd - ESSENTIA HEALTH/ST. JOSEPHS MED, PGY1</t>
  </si>
  <si>
    <t>MN - Duluth - SAINT MARY'S MED/ESSENTIA HEALTH, PGY1</t>
  </si>
  <si>
    <t>MN - Duluth - ST. LUKE'S HOSPITAL - DULUTH, PGY1</t>
  </si>
  <si>
    <t>MN - Eagan - PRIME THERAPEUTICS, PGY1-MANAGED CARE</t>
  </si>
  <si>
    <t>MN - Edina - FAIRVIEW SOUTHDALE HOSPITAL, PGY1</t>
  </si>
  <si>
    <t>MN - Fergus Falls - LAKE REGION HEALTHCARE, PGY1</t>
  </si>
  <si>
    <t>MN - Fridley - MERCY &amp; UNITY HOSPITALS, PGY1</t>
  </si>
  <si>
    <t>MN - Mankato - IMMANUEL/ST JOSEPHS HOSP/MAYO HS, PGY1</t>
  </si>
  <si>
    <t>MN - Maplewood - HEALTHEAST ST. JOHN'S HOSPITAL, PGY1</t>
  </si>
  <si>
    <t>MN - Minneapolis - ABBOTT NORTHWESTERN HOSPITAL, PGY1</t>
  </si>
  <si>
    <t>MN - Minneapolis - CHILD HOSPS &amp; CLIN OF MINNESOTA, PGY1</t>
  </si>
  <si>
    <t>MN - Minneapolis - FAIRVIEW-UNIV MINNESOTA MED CTR, PGY1</t>
  </si>
  <si>
    <t>MN - Minneapolis - HENNEPIN COUNTY MEDICAL CENTER, PGY1</t>
  </si>
  <si>
    <t>MN - Minneapolis - UNIV OF MINNESOTA COLL OF PHARM, PGY1</t>
  </si>
  <si>
    <t>MN - Minneapolis - UNIV OF MINNESOTA MEDICAL CENTER, PGY1</t>
  </si>
  <si>
    <t>MN - Minneapolis - VA HEALTH CARE SYS-MINNEAPOLIS, PGY1 - RURAL HLTH/AMBULATORY CARE</t>
  </si>
  <si>
    <t>MN - Minneapolis - VA MEDICAL CENTER - MINNEAPOLIS, PGY1</t>
  </si>
  <si>
    <t>MN - Princeton - FAIRVIEW NORTHLAND MEDICAL CTR, PGY1</t>
  </si>
  <si>
    <t>MN - Robbinsdale - NORTH MEMORIAL HEALTH CARE, PGY1</t>
  </si>
  <si>
    <t>MN - Rochester - MAYO CLINIC ROCHESTER, PGY1</t>
  </si>
  <si>
    <t>MN - Rochester - MAYO EUGENIO LITTA CHILD HOSP, PGY1</t>
  </si>
  <si>
    <t>MN - Rochester - MAYO MEDICAL CENTER/SAINT MARYS, PGY1</t>
  </si>
  <si>
    <t>MN - Saint Paul - REGIONS HOSPITAL, PGY1</t>
  </si>
  <si>
    <t>MN - St. Louis Park - CUB PHARMACY, PGY1 - COMMUNITY</t>
  </si>
  <si>
    <t>MN - St. Paul - HEALTHEAST BETHESDA HOSPITAL, PGY1</t>
  </si>
  <si>
    <t>MN - St. Paul - HEALTHEAST ST. JOSEPH'S HOSPITAL, PGY1</t>
  </si>
  <si>
    <t>MN - St. Paul - UNITED HOSPITAL, PGY1</t>
  </si>
  <si>
    <t>MO - Chesterfield - ST. LUKE'S HOSPITAL, PGY1</t>
  </si>
  <si>
    <t>MO - Columbia - UNIVERSITY OF MISSOURI HLTH CARE, PGY1</t>
  </si>
  <si>
    <t>MO - Kansas City - COVENTRY HEALTH CARE OF KANSAS, PGY1-MANAGED CARE</t>
  </si>
  <si>
    <t>MO - Kansas City - SAINT LUKE'S HOSPITAL, PGY1</t>
  </si>
  <si>
    <t>MO - Kansas City - THE CHILDREN'S MERCY HOSPITAL, PGY1</t>
  </si>
  <si>
    <t>MO - Kansas City - TRUMAN MEDICAL CENTER LAKEWOOD, PGY1</t>
  </si>
  <si>
    <t>MO - Kansas City - TRUMAN MEDICAL CTR-KANSAS CITY, PGY1</t>
  </si>
  <si>
    <t>MO - Kansas City - UNIV OF MISSOURI-KANSAS CITY, PGY1 - COMMUNITY</t>
  </si>
  <si>
    <t>MO - Kansas City - VA MEDICAL CENTER - KANSAS CITY, PGY1</t>
  </si>
  <si>
    <t>MO - Kansas City - VA MEDICAL CENTER - KANSAS CITY, PGY1-MANAGED CARE</t>
  </si>
  <si>
    <t>MO - Saint Joseph - HEARTLAND REGIONAL MEDICAL CTR, PGY1</t>
  </si>
  <si>
    <t>MO - Springfield - COX HEALTH SYSTEMS, PGY1</t>
  </si>
  <si>
    <t>MO - Springfield - MERCY HOSPITAL SPRINGFIELD, PGY1</t>
  </si>
  <si>
    <t>MO - St. Louis - BARNES-JEWISH HOSPITAL, PGY1</t>
  </si>
  <si>
    <t>MO - St. Louis - MISSOURI BAPTIST MEDICAL CENTER, PGY1</t>
  </si>
  <si>
    <t>MO - St. Louis - SAINT LOUIS UNIVERSITY HOSPITAL, PGY1</t>
  </si>
  <si>
    <t>MO - St. Louis - SSM ST. MARY'S HEALTH CENTER, PGY1</t>
  </si>
  <si>
    <t>MO - St. Louis - ST. LOUIS CHILDREN'S HOSPITAL, PGY1</t>
  </si>
  <si>
    <t>MO - St. Louis - ST. LOUIS COLLEGE OF PHARMACY, PGY1 - COMMUNITY</t>
  </si>
  <si>
    <t>MO - St. Louis - ST. LOUIS COP/MERCY HOSP ST.LOU, PGY1</t>
  </si>
  <si>
    <t>MO - St. Louis - ST. LOUIS COP/ST. LOUIS CNTY DOH, PGY1</t>
  </si>
  <si>
    <t>MO - St. Louis - VA MED CTR-ST LOUIS/JOHN COCHRAN, PGY1</t>
  </si>
  <si>
    <t>MO - St. Louis - VA MED CTR-ST. LOUIS - GERIATRIC, PGY1</t>
  </si>
  <si>
    <t>MS - Jackson - G.V. (SONNY) MONTGOMERY VAMC, PGY1</t>
  </si>
  <si>
    <t>MS - Jackson - ST. DOMINIC HOSPITAL, PGY1</t>
  </si>
  <si>
    <t>MS - Jackson - UNIV OF MISSISSIPPI MEDICAL CTR, PGY1</t>
  </si>
  <si>
    <t>MS - Jackson - UNIV OF MISSISSIPPI SCHL PHARM, PGY1 - COMMUNITY</t>
  </si>
  <si>
    <t>MS - Meridian - VITAL CARE OF MERIDIAN, PGY1</t>
  </si>
  <si>
    <t>MS - Oxford - BAPTIST MEM HOSP N. MISSISSIPPI, PGY1</t>
  </si>
  <si>
    <t>MS - Southaven - BAPTIST MEMORIAL HOSPITAL-DESOTO, PGY1</t>
  </si>
  <si>
    <t>MS - Tupelo - NORTH MISSISSIPPI MED CTR, INC., PGY1</t>
  </si>
  <si>
    <t>MT - Billings - BILLINGS CLINIC, PGY1</t>
  </si>
  <si>
    <t>MT - Billings - ST. VINCENT HEALTHCARE, PGY1</t>
  </si>
  <si>
    <t>MT - Bozeman - BOZEMAN DEACONESS HEALTH SVS, PGY1</t>
  </si>
  <si>
    <t>MT - Great Falls - BENEFIS HOSPITALS INC., PGY1</t>
  </si>
  <si>
    <t>MT - Missoula - UNIV OF MONTANA/SKAGGS SCHL PHM, PGY1</t>
  </si>
  <si>
    <t>NC - Asheville - CHARLES GEORGE VAMC ASHEVILLE, PGY1</t>
  </si>
  <si>
    <t>NC - Asheville - MISSION HOSPITALS, PGY1</t>
  </si>
  <si>
    <t>NC - Asheville - MISSION HOSPITALS - AMBULAT CARE, PGY1</t>
  </si>
  <si>
    <t>NC - Buies Creek - CAMPBELL UNIV SCHOOL OF PHARMACY, PGY1</t>
  </si>
  <si>
    <t>NC - Buies Creek - CAMPBELL UNIV/WILSON COMM. HC, PGY1</t>
  </si>
  <si>
    <t>NC - Buies Creek - CAMPBELL UNIVERSITY, PGY1 - COMMUNITY</t>
  </si>
  <si>
    <t>NC - Burlington - ALAMANCE REGIONAL MEDICAL CENTER, PGY1</t>
  </si>
  <si>
    <t>NC - Butner - FEDERAL MEDICAL CENTER BUTNER, PGY1</t>
  </si>
  <si>
    <t>NC - Chapel Hill - UNIV NORTH CAROLINA SCHL PHARM, PGY1 - COMMUNITY</t>
  </si>
  <si>
    <t>NC - Chapel Hill - UNIV OF NORTH CAROLINA HOSPITALS, PGY1</t>
  </si>
  <si>
    <t>NC - Charlotte - CAROLINAS MEDICAL CENTER, PGY1</t>
  </si>
  <si>
    <t>NC - Charlotte - PRESBYTERIAN HOSPITAL CHARLOTTE, PGY1</t>
  </si>
  <si>
    <t>NC - Concord - CAROLINAS MEDICAL CTR/NORTHEAST, PGY1 - ACUTE CARE</t>
  </si>
  <si>
    <t>NC - Concord - CAROLINAS MEDICAL CTR/NORTHEAST, PGY1 - AMBULATORY CARE FOCUS</t>
  </si>
  <si>
    <t>NC - Durham - DUKE UNIVERSITY HOSPITAL, PGY1</t>
  </si>
  <si>
    <t>NC - Durham - DURHAM REGIONAL HOSPITAL, PGY1</t>
  </si>
  <si>
    <t>NC - Durham - VA MEDICAL CENTER - DURHAM, PGY1</t>
  </si>
  <si>
    <t>NC - Fayetteville - CAPE FEAR VALLEY HC/S.REGIONAL, PGY1</t>
  </si>
  <si>
    <t>NC - Fayetteville - VA MEDICAL CENTER - FAYETTEVILLE, PGY1</t>
  </si>
  <si>
    <t>NC - Fort Bragg - WOMACK ARMY MEDICAL CENTER, PGY1</t>
  </si>
  <si>
    <t>NC - Gastonia - CAROMONT HEALTH, PGY1</t>
  </si>
  <si>
    <t>NC - Greensboro - MOSES CONE HOSPITAL, PGY1</t>
  </si>
  <si>
    <t>NC - Greenville - VIDANT MEDICAL CENTER, PGY1</t>
  </si>
  <si>
    <t>NC - Lumberton - SOUTHEASTERN REGIONAL MED CTR, PGY1</t>
  </si>
  <si>
    <t>NC - Morehead City - CARTERET GENERAL HOSPITAL, PGY1</t>
  </si>
  <si>
    <t>NC - Pinehurst - FIRSTHEALTH CAROLINAS/MOORE REG, PGY1</t>
  </si>
  <si>
    <t>NC - Raleigh - REX HOSPITAL, PGY1</t>
  </si>
  <si>
    <t>NC - Raleigh - UNC ESHELMAN SCHOOL OF PHARMACY, PGY1</t>
  </si>
  <si>
    <t>NC - Raleigh - WAKEMED RALEIGH CAMPUS, PGY1</t>
  </si>
  <si>
    <t>NC - Salisbury - VETERANS AFFAIRS MED - SALISBURY, PGY1</t>
  </si>
  <si>
    <t>NC - Wilmington - NEW HANOVER REGIONAL MEDICAL CTR, PGY1</t>
  </si>
  <si>
    <t>NC - Wilmington - NEW HANOVER REGIONAL MEDICAL CTR, PGY1 - COMMUNITY</t>
  </si>
  <si>
    <t>NC - Winston-Salem - FORSYTH MEDICAL CENTER, PGY1</t>
  </si>
  <si>
    <t>NC - Winston-Salem - WAKE FOREST/BAPTIST MED CTR, PGY1</t>
  </si>
  <si>
    <t>ND - Bismarck - ST. ALEXIUS MEDICAL CENTER, PGY1</t>
  </si>
  <si>
    <t>ND - Fargo - FARGO VA HEALTH CARE SYSTEM, PGY1</t>
  </si>
  <si>
    <t>ND - Fargo - SANFORD MEDICAL CENTER FARGO, PGY1</t>
  </si>
  <si>
    <t>ND - Minot - TRINITY HOSPITALS, PGY1</t>
  </si>
  <si>
    <t>NE - Grand Island - VA NEBRASKA-W. IOWA HCS-GRND IS., PGY1</t>
  </si>
  <si>
    <t>NE - Lincoln - SAINT ELIZABETH REGIONAL MED CTR, PGY1</t>
  </si>
  <si>
    <t>NE - Lincoln - VA NEBRASKA-W.IOWA HCS-LINCOLN, PGY1</t>
  </si>
  <si>
    <t>NE - Omaha - ALEGENT CREIGHTON HEALTH, PGY1</t>
  </si>
  <si>
    <t>NE - Omaha - ALEGENT HEALTH-IMMANUEL MED CTR, PGY1</t>
  </si>
  <si>
    <t>NE - Omaha - BERGEN MERCY MEDICAL CENTER, PGY1</t>
  </si>
  <si>
    <t>NE - Omaha - CHILDREN'S HOSPITAL - OMAHA, PGY1</t>
  </si>
  <si>
    <t>NE - Omaha - CREIGHTON UNIV SCHL OF PHARMACY, PGY1 - COMMUNITY</t>
  </si>
  <si>
    <t>NE - Omaha - NEBRASKA METHODIST HOSPITAL, PGY1</t>
  </si>
  <si>
    <t>NE - Omaha - THE NEBRASKA MEDICAL CENTER, PGY1</t>
  </si>
  <si>
    <t>NE - Omaha - VA NEBRASKA-W.IOWA HCS-OMAHA DIV, PGY1</t>
  </si>
  <si>
    <t>NH - Concord - CONCORD HOSPITAL, PGY1</t>
  </si>
  <si>
    <t>NH - Dover - WENTWORTH-DOUGLASS HOSPITAL, PGY1</t>
  </si>
  <si>
    <t>NH - Lebanon - DARTMOUTH HITCHCOCK MEDICAL CTR, PGY1</t>
  </si>
  <si>
    <t>NH - Manchester - ELLIOT HEALTH SYSTEM, PGY1</t>
  </si>
  <si>
    <t>NJ - Atlantic City - ATLANTICARE REGIONAL MEDICAL CTR, PGY1</t>
  </si>
  <si>
    <t>NJ - Belleville - CLARA MAASS MEDICAL CENTER, PGY1</t>
  </si>
  <si>
    <t>NJ - Cape May court Hse - CAPE REGIONAL MEDICAL CENTER, PGY1</t>
  </si>
  <si>
    <t>NJ - Englewood - ENGLEWOOD HOSPITAL &amp; MEDICAL CTR, PGY1</t>
  </si>
  <si>
    <t>NJ - Flemington - HUNTERDON HEALTH CARE SYSTEM, PGY1</t>
  </si>
  <si>
    <t>NJ - Franklin Lakes - EXPRESS SCRIPTS, PGY1-MANAGED CARE</t>
  </si>
  <si>
    <t>NJ - Hackensack - HACKENSACK UNIVERSITY MED CTR, PGY1</t>
  </si>
  <si>
    <t>NJ - Lakewood - KIMBALL MEDICAL CENTER, PGY1</t>
  </si>
  <si>
    <t>NJ - Livingston - SAINT BARNABAS MEDICAL CENTER, PGY1</t>
  </si>
  <si>
    <t>NJ - Long Branch - MONMOUTH MEDICAL CENTER, PGY1</t>
  </si>
  <si>
    <t>NJ - Morristown - ATLANTIC HEALTH SYSTEM, PGY1</t>
  </si>
  <si>
    <t>NJ - Mt. Holly - VIRTUA HEALTH, PGY1</t>
  </si>
  <si>
    <t>NJ - Neptune - JERSEY SHORE UNIVERSITY MED CTR, PGY1</t>
  </si>
  <si>
    <t>NJ - New Brunswick - ROBERT WOOD JOHNSON UNIV HOSP, PGY1</t>
  </si>
  <si>
    <t>NJ - Newark - SAINT MICHAEL'S MEDICAL CENTER, PGY1</t>
  </si>
  <si>
    <t>NJ - Paterson - ST. JOSEPH'S REGIONAL MED CTR, PGY1</t>
  </si>
  <si>
    <t>NJ - Plainsboro - U MED OF PRINCETON AT PLAINSBORO, PGY1</t>
  </si>
  <si>
    <t>NJ - Ridgewood - THE VALLEY HOSPITAL - RIDGEWOOD, PGY1</t>
  </si>
  <si>
    <t>NJ - Somers Point - SHORE MEDICAL CENTER, PGY1</t>
  </si>
  <si>
    <t>NJ - Stratford - KENNEDY UNIVERSITY HOSPITALS, PGY1</t>
  </si>
  <si>
    <t>NJ - Toms River - SAINT BARNABAS BEHAV HEALTH CTR, PGY1</t>
  </si>
  <si>
    <t>NJ - Trenton - CAPITAL HEALTH MEDICAL CENTER, PGY1</t>
  </si>
  <si>
    <t>NM - Albuquerque - NEW MEXICO VA HEALTH CARE SYSTEM, PGY1</t>
  </si>
  <si>
    <t>NM - Albuquerque - PRESBYTERIAN HEALTHCARE SERVICES, PGY1</t>
  </si>
  <si>
    <t>NM - Albuquerque - UNIV OF NEW MEXICO HOSPITALS, PGY1</t>
  </si>
  <si>
    <t>NM - Las Cruces - REHAB HOSPITAL OF S. NEW MEXICO, PGY1</t>
  </si>
  <si>
    <t>NV - Las Vegas - UNIV MEDICAL CTR OF SOUTH NEVADA, PGY1</t>
  </si>
  <si>
    <t>NV - North Las Vegas - VA SOUTHERN NEVADA HLTHCARE SYS, PGY1</t>
  </si>
  <si>
    <t>NV - Reno - RENOWN REGIONAL MEDICAL CENTER, PGY1</t>
  </si>
  <si>
    <t>NV - Reno - VA SIERRA NEVADA HEALTHCARE SYS, PGY1</t>
  </si>
  <si>
    <t>NY - Albany - ALBANY COLLEGE OF PHARMACY, PGY1 - COMMUNITY</t>
  </si>
  <si>
    <t>NY - Albany - ALBANY COLLEGE PHARM &amp; HLTH SCI, PGY1</t>
  </si>
  <si>
    <t>NY - Albany - ALBANY MEDICAL CENTER, PGY1</t>
  </si>
  <si>
    <t>NY - Albany - ST. PETER'S HOSPITAL, PGY1</t>
  </si>
  <si>
    <t>NY - Albany - STRATTON VA MED CTR - ALBANY, PGY1</t>
  </si>
  <si>
    <t>NY - Bronx - BRONX LEBANON HOSPITAL CENTER, PGY1</t>
  </si>
  <si>
    <t>NY - Bronx - JAMES J. PETERS VA MED CTR, PGY1</t>
  </si>
  <si>
    <t>NY - Bronx - MONTEFIORE MEDICAL CENTER, PGY1</t>
  </si>
  <si>
    <t>NY - Brooklyn - BETH ISRAEL MED-BROOKLYN DIV., PGY1</t>
  </si>
  <si>
    <t>NY - Brooklyn - BROOKDALE HOSPITAL MEDICAL CTR, PGY1</t>
  </si>
  <si>
    <t>NY - Brooklyn - BROOKLYN HOSPITAL CENTER, PGY1</t>
  </si>
  <si>
    <t>NY - Brooklyn - KINGS PHARMACY, PGY1 - COMMUNITY</t>
  </si>
  <si>
    <t>NY - Brooklyn - KINGSBROOK JEWISH MEDICAL CENTER, PGY1</t>
  </si>
  <si>
    <t>NY - Brooklyn - MAIMONIDES MEDICAL CENTER, PGY1</t>
  </si>
  <si>
    <t>NY - Brooklyn - NEW YORK HARBOR HEALTHCARE SYS, PGY1</t>
  </si>
  <si>
    <t>NY - Brooklyn - NEW YORK METHODIST HOSPITAL, PGY1</t>
  </si>
  <si>
    <t>NY - Brooklyn - SUNY DOWNSTATE MED CTR/UHB @LICH, PGY1</t>
  </si>
  <si>
    <t>NY - Buffalo - KALEIDA HEALTH/BUFFALO GEN HOSP, PGY1</t>
  </si>
  <si>
    <t>NY - Buffalo - KALEIDA HLTH/WOMEN &amp; CHILD HOSP, PGY1</t>
  </si>
  <si>
    <t>NY - Buffalo - SUNY AT BUFFALO SCHOOL OF PHARM, PGY1 - COMMUNITY</t>
  </si>
  <si>
    <t>NY - Buffalo - SUNY AT BUFFALO/MOBILE PHARMACY, PGY1 - COMMUNITY</t>
  </si>
  <si>
    <t>NY - Buffalo - UNIV AT BUFFALO SCHL OF PHARMACY, PGY1</t>
  </si>
  <si>
    <t>NY - Buffalo - UNIV AT BUFFALO/BUFFALO MED GRP, PGY1</t>
  </si>
  <si>
    <t>NY - Buffalo - UNIV AT BUFFALO/BUFFALO PSY CTR, PGY1</t>
  </si>
  <si>
    <t>NY - Buffalo - UNIV AT BUFFALO/LIFETIME HEALTH, PGY1</t>
  </si>
  <si>
    <t>NY - Buffalo - VA WESTERN NY HEALTHCARE SYSTEM, PGY1</t>
  </si>
  <si>
    <t>NY - Castle Point - VA HUDSON VALLEY HEALTH CARE SYS, PGY1</t>
  </si>
  <si>
    <t>NY - Glen Cove - GLEN COVE HOSPITAL, PGY1</t>
  </si>
  <si>
    <t>NY - Lockport - SUNY BUFFALO/NIAGARA HOSPICE INC, PGY1</t>
  </si>
  <si>
    <t>NY - Manhasset - NORTH SHORE UNIVERSITY HOSPITAL, PGY1</t>
  </si>
  <si>
    <t>NY - Mineola - WINTHROP UNIVERSITY HOSPITAL, PGY1</t>
  </si>
  <si>
    <t>NY - New Hyde Park - LONG ISLAND JEWISH MEDICAL CTR, PGY1</t>
  </si>
  <si>
    <t>NY - New York - BETH ISRAEL MEDICAL CENTER, PGY1</t>
  </si>
  <si>
    <t>NY - New York - LENOX HILL HOSPITAL, PGY1</t>
  </si>
  <si>
    <t>NY - New York - MOUNT SINAI MEDICAL CENTER, PGY1</t>
  </si>
  <si>
    <t>NY - New York - NEW YORK PRESBYTERIAN HOSPITAL, PGY1</t>
  </si>
  <si>
    <t>NY - New York - NYU LANGONE MEDICAL CENTER, PGY1</t>
  </si>
  <si>
    <t>NY - New York - ST. LUKE'S-ROOSEVELT HOSP CTR, PGY1</t>
  </si>
  <si>
    <t>NY - Northport - NORTHPORT VA MEDICAL CENTER, PGY1</t>
  </si>
  <si>
    <t>NY - Plainview - NORTH SHORE/LIJ/PLAINVIEW HOSP, PGY1</t>
  </si>
  <si>
    <t>NY - Rochester - HIGHLAND HOSPITAL, PGY1</t>
  </si>
  <si>
    <t>NY - Rochester - UNIV OF ROCHESTER MEDICAL CENTER, PGY1</t>
  </si>
  <si>
    <t>NY - Rochester - UNIV OF ROCHESTER MEDICAL CENTER, PGY1 - COMMUNITY</t>
  </si>
  <si>
    <t>NY - Stony Brook - STONY BROOK UNIVERSITY MED CTR, PGY1</t>
  </si>
  <si>
    <t>NY - Syracuse - ST. JOSEPH HOSP/ST. JOHN FISHER, PGY1</t>
  </si>
  <si>
    <t>NY - Syracuse - SYRACUSE VETERANS AFFAIRS MED, PGY1</t>
  </si>
  <si>
    <t>NY - Syracuse - UPSTATE UNIVERSITY HOSP - SUNY, PGY1</t>
  </si>
  <si>
    <t>OH - Ada - OHIO NORTHERN U HEALTHWISE/RAABE, PGY1</t>
  </si>
  <si>
    <t>OH - Ada - OHIO NORTHERN U/RAABE COP/KROGER, PGY1 - COMMUNITY</t>
  </si>
  <si>
    <t>OH - Akron - AKRON GENERAL MEDICAL CENTER, PGY1</t>
  </si>
  <si>
    <t>OH - Akron - SUMMA HEALTH SYSTEM, PGY1</t>
  </si>
  <si>
    <t>OH - Chardon - UNIVERSITY HOSPS GEAUGA MED CTR, PGY1</t>
  </si>
  <si>
    <t>OH - Chillicothe - CHILLICOTHE VAMC, PGY1</t>
  </si>
  <si>
    <t>OH - Cincinnati - CINCINNATI CHILDREN'S HOSP MED, PGY1</t>
  </si>
  <si>
    <t>OH - Cincinnati - JEWISH HOSPITAL - MERCY HEALTH, PGY1</t>
  </si>
  <si>
    <t>OH - Cincinnati - KROGER PHARM/UNIV OF CINCINNATI, PGY1 - COMMUNITY</t>
  </si>
  <si>
    <t>OH - Cincinnati - THE CHRIST HOSPITAL, PGY1</t>
  </si>
  <si>
    <t>OH - Cincinnati - UC HEALTH - UNIVERSITY HOSPITAL, PGY1</t>
  </si>
  <si>
    <t>OH - Cincinnati - VET AFFAIRS MED CTR - CINCINNATI, PGY1</t>
  </si>
  <si>
    <t>OH - Cleveland - CLEVELAND CLINIC, PGY1</t>
  </si>
  <si>
    <t>OH - Cleveland - CLEVELAND CLINIC, PGY1 - PEDIATRIC FOCUS</t>
  </si>
  <si>
    <t>OH - Cleveland - CLEVELAND CLINIC, PGY1 - COMMUNITY</t>
  </si>
  <si>
    <t>OH - Cleveland - FAIRVIEW HOSPITAL, PGY1</t>
  </si>
  <si>
    <t>OH - Cleveland - VA MEDICAL CENTER - CLEVELAND, PGY1</t>
  </si>
  <si>
    <t>OH - Columbus - CHALMERS P WYLIE VA AMBU CARE CT, PGY1</t>
  </si>
  <si>
    <t>OH - Columbus - GRANT MEDICAL CTR (OHIOHEALTH), PGY1</t>
  </si>
  <si>
    <t>OH - Columbus - MOUNT CARMEL HEALTH, PGY1</t>
  </si>
  <si>
    <t>OH - Columbus - NATIONWIDE CHILDREN'S HOSPITAL, PGY1 - COMMUNITY</t>
  </si>
  <si>
    <t>OH - Columbus - RIVERSIDE METH HOSP (OHIOHEALTH), PGY1</t>
  </si>
  <si>
    <t>OH - Columbus - THE OHIO STATE UNIV COLL OF PHRM, PGY1</t>
  </si>
  <si>
    <t>OH - Columbus - THE OHIO STATE UNIV COLL OF PHRM, PGY1 - COMMUNITY</t>
  </si>
  <si>
    <t>OH - Columbus - THE OHIO STATE UNIV HEALTH PLAN, PGY1-MANAGED CARE</t>
  </si>
  <si>
    <t>OH - Columbus - THE OHIO STATE UNIV MEDICAL CTR, PGY1</t>
  </si>
  <si>
    <t>OH - Dayton - DAYTON VETERANS AFFAIRS MED CTR, PGY1</t>
  </si>
  <si>
    <t>OH - Dayton - GRANDVIEW HOSPITAL &amp; MED CTR, PGY1</t>
  </si>
  <si>
    <t>OH - Euclid - EUCLID HOSP/CLEVELAND CLIN HOSP, PGY1</t>
  </si>
  <si>
    <t>OH - Findlay - BLANCHARD VALLEY HOSPITAL, PGY1</t>
  </si>
  <si>
    <t>OH - Findlay - OHIO NORTHERN U/BLANCHARD VALLEY, PGY1</t>
  </si>
  <si>
    <t>OH - Kettering - KETTERING MEDICAL CENTER, PGY1</t>
  </si>
  <si>
    <t>OH - Lima - HEALTH PARTNERS OF WESTERN OHIO, PGY1 - COMMUNITY</t>
  </si>
  <si>
    <t>OH - Lima - ST. RITA'S MEDICAL CENTER, PGY1</t>
  </si>
  <si>
    <t>OH - Mayfield Heights - HILLCREST HOSP/CLEVELAND CLINIC, PGY1</t>
  </si>
  <si>
    <t>OH - Medina - MEDINA HOSP/CLEVELAND CLINIC, PGY1</t>
  </si>
  <si>
    <t>OH - Middleburg Hts. - SOUTHWEST GENERAL HEALTH CENTER, PGY1</t>
  </si>
  <si>
    <t>OH - Oregon - MERCY HLTH SYS - NORTHERN REGION, PGY1</t>
  </si>
  <si>
    <t>OH - Parma - KAISER PERMANENTE - PARMA, PGY1</t>
  </si>
  <si>
    <t>OH - Richmond Heights - UH REGIONAL HOSP-RICHMOND CAMPUS, PGY1</t>
  </si>
  <si>
    <t>OH - Rootstown - NORTHEAST OHIO MEDICAL UNIV, PGY1 - COMMUNITY</t>
  </si>
  <si>
    <t>OH - Sandusky - FIRELANDS REGIONAL MEDICAL CTR, PGY1</t>
  </si>
  <si>
    <t>OH - Toledo - PROMEDICA TOLEDO HOSPITAL, PGY1</t>
  </si>
  <si>
    <t>OH - Toledo - TOLEDO HOSP/W.W. KNIGHT FP CTR, PGY1</t>
  </si>
  <si>
    <t>OH - Toledo - UNIVERSITY OF TOLEDO, PGY1</t>
  </si>
  <si>
    <t>OH - Toledo - UNIVERSITY OF TOLEDO, PGY1 - COMMUNITY</t>
  </si>
  <si>
    <t>OH - Warrensville Hgts - SOUTH POINTE HOSPITAL, PGY1</t>
  </si>
  <si>
    <t>OH - West Chester - UC HEALTH-WEST CHESTER HOSPITAL, PGY1</t>
  </si>
  <si>
    <t>OH - Westlake - ST. JOHN MEDICAL CENTER, PGY1</t>
  </si>
  <si>
    <t>OH - Youngstown - ST. ELIZABETH HEALTH CENTER, PGY1</t>
  </si>
  <si>
    <t>OK - Ada - CHICKASAW NATION HEALTH SYSTEM, PGY1</t>
  </si>
  <si>
    <t>OK - Norman - NORMAN REGIONAL HEALTH SYSTEM, PGY1</t>
  </si>
  <si>
    <t>OK - Oklahoma City - INTEGRIS BAPTIST MED CTR, INC., PGY1</t>
  </si>
  <si>
    <t>OK - Oklahoma City - OKLAHOMA CITY DEPT VET AFFAIRS, PGY1</t>
  </si>
  <si>
    <t>OK - Oklahoma City - S.WESTERN OK STATE U/WALGREEN CO, PGY1 - COMMUNITY</t>
  </si>
  <si>
    <t>OK - Oklahoma City - UNIV OKLAHOMA COLLEGE OF PHARM, PGY1</t>
  </si>
  <si>
    <t>OK - Oklahoma City - UNIV OKLAHOMA COLLEGE OF PHARM, PGY1 - COMMUNITY</t>
  </si>
  <si>
    <t>OK - Tulsa - CHILD HOSP AT ST. FRANCIS HOSP, PGY1</t>
  </si>
  <si>
    <t>OK - Tulsa - OKLAHOMA STATE UNIV MEDICAL CTR, PGY1</t>
  </si>
  <si>
    <t>OK - Tulsa - SAINT FRANCIS HOSPITAL, PGY1</t>
  </si>
  <si>
    <t>OK - Tulsa - ST. JOHN MEDICAL CENTER, PGY1</t>
  </si>
  <si>
    <t>OK - Tulsa - USA DRUG/UNIVERSITY OF OKLAHOMA, PGY1 - COMMUNITY</t>
  </si>
  <si>
    <t>OR - Corvallis - GOOD SAMARITAN REGIONAL MED CTR, PGY1</t>
  </si>
  <si>
    <t>OR - Corvallis - OREGON STATE UNIVERSITY, PGY1 - COMMUNITY</t>
  </si>
  <si>
    <t>OR - Hillsboro - VIRGINIA GARCIA MEM HEALTH CTR, PGY1 - COMMUNITY</t>
  </si>
  <si>
    <t>OR - Medford - ASANTE, PGY1</t>
  </si>
  <si>
    <t>OR - Portland - FRED MEYER PHARMACY, PGY1 - COMMUNITY</t>
  </si>
  <si>
    <t>OR - Portland - KAISER PERM HLTH PLAN NORTHWEST, PGY1</t>
  </si>
  <si>
    <t>OR - Portland - LEGACY HEALTH, PGY1</t>
  </si>
  <si>
    <t>OR - Portland - OHSU HOSPITALS &amp; CLINICS, PGY1</t>
  </si>
  <si>
    <t>OR - Portland - PROVIDENCE HEALTH AND SERVICES, PGY1</t>
  </si>
  <si>
    <t>OR - Portland - PROVIDENCE HEALTH PLAN, PGY1-MANAGED CARE</t>
  </si>
  <si>
    <t>OR - Portland - REGENCERX, PGY1-MANAGED CARE</t>
  </si>
  <si>
    <t>OR - Portland - VA MEDICAL CENTER - PORTLAND, PGY1</t>
  </si>
  <si>
    <t>OR - Portland - VA PORTLAND/COMM OUTPATIENT CLIN, PGY1</t>
  </si>
  <si>
    <t>OR - Roseburg - VA ROSEBURG HEALTHCARE SYSTEM, PGY1</t>
  </si>
  <si>
    <t>OR - Salem - SALEM HEALTH DBA SALEM HOSPITAL, PGY1</t>
  </si>
  <si>
    <t>PA - Abington - ABINGTON MEMORIAL HOSPITAL, PGY1</t>
  </si>
  <si>
    <t>PA - Bethlehem - LEHIGH VALLEY HEALTH NETWORK, PGY1</t>
  </si>
  <si>
    <t>PA - Bethlehem - ST. LUKE'S UNIV HEALTH NETWORK, PGY1</t>
  </si>
  <si>
    <t>PA - Catasauqua - HARTZELL'S PHARMACY/WILKES UNIV, PGY1 - COMMUNITY</t>
  </si>
  <si>
    <t>PA - Coatesville - COATESVILLE VA MEDICAL CENTER, PGY1</t>
  </si>
  <si>
    <t>PA - Danville - GEISINGER HEALTH SYSTEM, PGY1</t>
  </si>
  <si>
    <t>PA - Danville - GEISINGER HEALTH SYSTEM, PGY1-MANAGED CARE</t>
  </si>
  <si>
    <t>PA - Erie - ERIE VA MEDICAL CENTER, PGY1</t>
  </si>
  <si>
    <t>PA - Erie - MILLCREEK COMMUNITY HOSP/LECOM, PGY1</t>
  </si>
  <si>
    <t>PA - Erie - SAINT VINCENT HEALTH SYSTEM, PGY1</t>
  </si>
  <si>
    <t>PA - Erie - UPMC HAMOT, PGY1</t>
  </si>
  <si>
    <t>PA - Hershey - PENN STATE HERSHEY MEDICAL CTR, PGY1</t>
  </si>
  <si>
    <t>PA - Johnstown - CONEMAUGH MEMORIAL MEDICAL CTR, PGY1</t>
  </si>
  <si>
    <t>PA - Lancaster - LANCASTER GENERAL HEALTH, PGY1</t>
  </si>
  <si>
    <t>PA - Lebanon - DEPT OF VET AFFAIRS MED-LEBANON, PGY1</t>
  </si>
  <si>
    <t>PA - Linwood - CRITICAL CARE SYSTEMS INC., PGY1</t>
  </si>
  <si>
    <t>PA - Mckeesport - UPMC MCKEESPORT, PGY1</t>
  </si>
  <si>
    <t>PA - Media - ACME SAV-ON PHARMACY, PGY1 - COMMUNITY</t>
  </si>
  <si>
    <t>PA - Monroeville - CVS CAREMARK, PGY1-MANAGED CARE</t>
  </si>
  <si>
    <t>PA - Norristown - MERCY SUBURBAN HOSPITAL, PGY1</t>
  </si>
  <si>
    <t>PA - Paoli - PAOLI HOSPITAL, PGY1</t>
  </si>
  <si>
    <t>PA - Philadelphia - ALBERT EINSTEIN MEDICAL CENTER, PGY1</t>
  </si>
  <si>
    <t>PA - Philadelphia - HAHNEMANN UNIVERSITY HOSPITAL, PGY1</t>
  </si>
  <si>
    <t>PA - Philadelphia - PENN PRESBYTERIAN MEDICAL CENTER, PGY1</t>
  </si>
  <si>
    <t>PA - Philadelphia - PENNSYLVANIA HOSPITAL, PGY1</t>
  </si>
  <si>
    <t>PA - Philadelphia - PERFORMRX, PGY1-MANAGED CARE</t>
  </si>
  <si>
    <t>PA - Philadelphia - PHILADELPHIA VA MEDICAL CENTER, PGY1</t>
  </si>
  <si>
    <t>PA - Philadelphia - TEMPLE UNIVERSITY HEALTH SYSTEM, PGY1</t>
  </si>
  <si>
    <t>PA - Philadelphia - THE CHILDREN'S HOSP PHILADELPHIA, PGY1</t>
  </si>
  <si>
    <t>PA - Philadelphia - THOMAS JEFFERSON UNIVERSITY HOSP, PGY1</t>
  </si>
  <si>
    <t>PA - Philadelphia - U OF THE SCIENCES PHILADELPHIA, PGY1</t>
  </si>
  <si>
    <t>PA - Philadelphia - UNIV OF PENNSYLVANIA HLTH SYSTEM, PGY1</t>
  </si>
  <si>
    <t>PA - Pittsburgh - ALLEGHENY GENERAL HOSPITAL, PGY1</t>
  </si>
  <si>
    <t>PA - Pittsburgh - CHILDREN'S HOSP OF PITTSBURGH, PGY1</t>
  </si>
  <si>
    <t>PA - Pittsburgh - DUQUESNE U MYLAN/CTR PHARM SERV., PGY1 - COMMUNITY</t>
  </si>
  <si>
    <t>PA - Pittsburgh - DUQUESNE UNIV MYLAN/CTR PHM CARE, PGY1 - COMMUNITY</t>
  </si>
  <si>
    <t>PA - Pittsburgh - DUQUESNE UNIV MYLAN/GIANT EAGLE, PGY1 - COMMUNITY</t>
  </si>
  <si>
    <t>PA - Pittsburgh - DUQUESNE UNIV MYLAN/ST. BARNABAS, PGY1</t>
  </si>
  <si>
    <t>PA - Pittsburgh - DUQUESNE UNIV MYLAN/WALGREENS, PGY1 - COMMUNITY</t>
  </si>
  <si>
    <t>PA - Pittsburgh - HIGHMARK BLUE CROSS-BLUE SHIELD, PGY1-MANAGED CARE</t>
  </si>
  <si>
    <t>PA - Pittsburgh - TRINITY HEALTH SYS/DUQUESNE UNIV, PGY1</t>
  </si>
  <si>
    <t>PA - Pittsburgh - UNIV OF PITTSBURGH SCHL OF PHARM, PGY1 - COMMUNITY</t>
  </si>
  <si>
    <t>PA - Pittsburgh - UNIVERSITY OF PITTSBURGH MED CTR, PGY1</t>
  </si>
  <si>
    <t>PA - Pittsburgh - UNIVERSITY OF PITTSBURGH MED CTR, PGY1-MANAGED CARE</t>
  </si>
  <si>
    <t>PA - Pittsburgh - UPMC MERCY, PGY1</t>
  </si>
  <si>
    <t>PA - Pittsburgh - UPMC PRESBYTERIAN SHADYSIDE, PGY1</t>
  </si>
  <si>
    <t>PA - Pittsburgh - UPMC ST. MARGARET, PGY1</t>
  </si>
  <si>
    <t>PA - Pittsburgh - VA PITTSBURGH HEALTH CARE SYSTEM, PGY1</t>
  </si>
  <si>
    <t>PA - Reading - ST. JOSEPH MEDICAL CENTER, PGY1</t>
  </si>
  <si>
    <t>PA - Reading - THE READING HOSPITAL &amp; MED CTR, PGY1</t>
  </si>
  <si>
    <t>PA - Scranton - MOSES TAYLOR HOSPITAL, PGY1</t>
  </si>
  <si>
    <t>PA - Wilkes-Barre - WILKES UNIV/MEDICINE SHOPPE, PGY1 - COMMUNITY</t>
  </si>
  <si>
    <t>PA - Wilkes-Barre - WILKES-BARRE VET AFFAIRS MED CTR, PGY1</t>
  </si>
  <si>
    <t>PA - York - YORK HOSP/WELLSPAN HEALTH SYSTEM, PGY1</t>
  </si>
  <si>
    <t>PR - San Juan - UNIVERSITY OF PUERTO RICO, PGY1 - COMMUNITY</t>
  </si>
  <si>
    <t>PR - San Juan - VA CARIBBEAN HEALTHCARE SYSTEM, PGY1</t>
  </si>
  <si>
    <t>RI - Kingston - UNIV OF RHODE ISLAND/RITE AID, PGY1 - COMMUNITY</t>
  </si>
  <si>
    <t>RI - Providence - COASTAL MEDICAL, PGY1</t>
  </si>
  <si>
    <t>RI - Providence - PROVIDENCE VETERANS AFFAIRS MED, PGY1</t>
  </si>
  <si>
    <t>RI - Wakefield - SOUTH COUNTY HOSP HEALTHCARE SYS, PGY1</t>
  </si>
  <si>
    <t>SC - Charleston - MUSC MED CTR/SOUTH CAROLINA COP, PGY1 - AMBULATORY CARE FOCUS</t>
  </si>
  <si>
    <t>SC - Charleston - MUSC MED CTR/SOUTH CAROLINA COP, PGY1 - PSYCHIATRIC FOCUS</t>
  </si>
  <si>
    <t>SC - Charleston - MUSC MED CTR/SOUTH CAROLINA COP, PGY1 - DRUG INFORMATION FOCUS</t>
  </si>
  <si>
    <t>SC - Charleston - MUSC MEDICAL CENTER, PGY1</t>
  </si>
  <si>
    <t>SC - Charleston - RALPH H. JOHNSON VA MEDICAL CTR, PGY1</t>
  </si>
  <si>
    <t>SC - Charleston - SOUTH CAROLINA COLLEGE OF PHARM, PGY1 - COMMUNITY</t>
  </si>
  <si>
    <t>SC - Columbia - PALMETTO HEALTH RICHLAND, PGY1</t>
  </si>
  <si>
    <t>SC - Columbia - W. JENNINGS/B. DORN VA MED CTR, PGY1</t>
  </si>
  <si>
    <t>SC - Florence - MCLEOD REGIONAL MEDICAL CENTER, PGY1</t>
  </si>
  <si>
    <t>SC - Greenville - GREENVILLE HOSPITAL SYSTEM, PGY1</t>
  </si>
  <si>
    <t>SC - Spartanburg - SPARTANBURG REGIONAL MEDICAL CTR, PGY1</t>
  </si>
  <si>
    <t>SD - Brookings - SOUTH DAKOTA STATE UNIVERSITY, PGY1 - COMMUNITY</t>
  </si>
  <si>
    <t>SD - Hot Springs - VET AFFAIRS BLACK HILLS HCS, PGY1</t>
  </si>
  <si>
    <t>SD - Rapid City - RAPID CITY REGIONAL HOSPITAL, PGY1</t>
  </si>
  <si>
    <t>SD - Sioux Falls - AVERA MCKENNAN HOSPITAL, PGY1</t>
  </si>
  <si>
    <t>SD - Sioux Falls - SANFORD USD MEDICAL CENTER, PGY1</t>
  </si>
  <si>
    <t>SD - Sioux Falls - SIOUX FALLS VA HEALTH CARE SYS, PGY1</t>
  </si>
  <si>
    <t>TN - Bristol - BRISTOL REGIONAL MEDICAL CENTER, PGY1</t>
  </si>
  <si>
    <t>TN - Chattanooga - MEMORIAL HEALTHCARE SYSTEM, PGY1</t>
  </si>
  <si>
    <t>TN - Cookeville - COOKEVILLE REGIONAL MEDICAL CTR, PGY1</t>
  </si>
  <si>
    <t>TN - Franklin - MAXOR CORRECTIONAL PHARMACY SVS, PGY1-MANAGED CARE</t>
  </si>
  <si>
    <t>TN - Jackson - JACKSON-MADISON COUNTY GEN HOSP, PGY1</t>
  </si>
  <si>
    <t>TN - Jackson - UNION UNIVERSITY SCHOOL OF PHARM, PGY1</t>
  </si>
  <si>
    <t>TN - Johnson City - JOHNSON CITY MEDICAL CENTER, PGY1</t>
  </si>
  <si>
    <t>TN - Kingsport - HOLSTON VALLEY MEDICAL CENTER, PGY1</t>
  </si>
  <si>
    <t>TN - Knoxville - FORT SANDERS REGIONAL MED CTR, PGY1</t>
  </si>
  <si>
    <t>TN - Knoxville - UNIVERSITY OF TENNESSEE MED CTR, PGY1</t>
  </si>
  <si>
    <t>TN - Maryville - BLOUNT MEMORIAL HOSPITAL, PGY1</t>
  </si>
  <si>
    <t>TN - Memphis - BAPTIST MEMORIAL HOSPITAL, PGY1</t>
  </si>
  <si>
    <t>TN - Memphis - LE BONHEUR CHLD HOSP/U TENN HLTH, PGY1</t>
  </si>
  <si>
    <t>TN - Memphis - METHODIST HEALTHCARE/UNIV HOSP, PGY1</t>
  </si>
  <si>
    <t>TN - Memphis - REGIONAL MEDICAL CTR AT MEMPHIS, PGY1</t>
  </si>
  <si>
    <t>TN - Memphis - VA MEDICAL CENTER - MEMPHIS, PGY1</t>
  </si>
  <si>
    <t>TN - Mountain Home - JAMES H. QUILLEN VA MEDICAL CTR, PGY1</t>
  </si>
  <si>
    <t>TN - Nashville - HCA/UNIV OF TENNESSEE COLL PHARM, PGY1</t>
  </si>
  <si>
    <t>TN - Nashville - HCA/UNIV TENNESSEE COLL OF PHARM, PGY1-MANAGED CARE</t>
  </si>
  <si>
    <t>TN - Nashville - HEALTHSPRING, PGY1-MANAGED CARE</t>
  </si>
  <si>
    <t>TN - Nashville - MONROE CARELL/CHILD HOSP VANDERB, PGY1</t>
  </si>
  <si>
    <t>TN - Nashville - SAINT THOMAS HOSPITAL, PGY1</t>
  </si>
  <si>
    <t>TN - Nashville - TENNESSEE DEPT MH/UNIV TENNESSEE, PGY1-MANAGED CARE</t>
  </si>
  <si>
    <t>TN - Nashville - TRISTAR CENTENNIAL MEDICAL CTR, PGY1</t>
  </si>
  <si>
    <t>TN - Nashville - UNIV OF TENNESSEE COLL OF PHARM, PGY1 - COMMUNITY</t>
  </si>
  <si>
    <t>TN - Nashville - VA TENNESSEE VALLEY HLTHCARE SYS, PGY1</t>
  </si>
  <si>
    <t>TN - Nashville - VANDERBILT UNIVERSITY HOSPITAL, PGY1</t>
  </si>
  <si>
    <t>TX - Abilene - TEXAS TECH UNIV HSC - ABILENE, PGY1</t>
  </si>
  <si>
    <t>TX - Amarillo - TEXAS TECH UNIV HSC - AMARILLO, PGY1 - COMMUNITY</t>
  </si>
  <si>
    <t>TX - Austin - H-E-B PHARMACY/UNIV TEXAS AUSTIN, PGY1 - COMMUNITY</t>
  </si>
  <si>
    <t>TX - Austin - SETON FAMILY OF HOSPITALS, PGY1</t>
  </si>
  <si>
    <t>TX - Austin - ST. DAVID'S SOUTH AUSTIN MED CTR, PGY1</t>
  </si>
  <si>
    <t>TX - Corpus Christi - CHRISTUS SPOHN HEALTH SYSTEM, PGY1</t>
  </si>
  <si>
    <t>TX - Dallas - BAYLOR HEALTH ENTERPRISES, PGY1 - COMMUNITY</t>
  </si>
  <si>
    <t>TX - Dallas - BAYLOR UNIVERSITY MEDICAL CENTER, PGY1</t>
  </si>
  <si>
    <t>TX - Dallas - CHILDREN'S MEDICAL CTR DALLAS, PGY1</t>
  </si>
  <si>
    <t>TX - Dallas - METHODIST DALLAS MEDICAL CENTER, PGY1</t>
  </si>
  <si>
    <t>TX - Dallas - PARKLAND HEALTH &amp; HOSP SYSTEM, PGY1</t>
  </si>
  <si>
    <t>TX - Dallas - TEXAS HEALTH PRESBYTERIAN DALLAS, PGY1</t>
  </si>
  <si>
    <t>TX - Dallas - UT SOUTHWESTERN MEDICAL CENTER, PGY1</t>
  </si>
  <si>
    <t>TX - Dallas - VA NORTH TEXAS HLTH CARE-DALLAS, PGY1</t>
  </si>
  <si>
    <t>TX - El Paso - U TX EL PASO/AUSTIN CO-OP PHARM, PGY1 - COMMUNITY</t>
  </si>
  <si>
    <t>TX - Fort Worth - BAYLOR ALL SAINTS MEDICAL CENTER, PGY1</t>
  </si>
  <si>
    <t>TX - Fort Worth - COOK CHILDREN'S MEDICAL CENTER, PGY1</t>
  </si>
  <si>
    <t>TX - Ft. Sam Houston - DEPT DEFENSE PHARMACOECONOMIC CT, PGY1-MANAGED CARE</t>
  </si>
  <si>
    <t>TX - Galveston - UNIV OF TEXAS MED BRANCH HOSP, PGY1</t>
  </si>
  <si>
    <t>TX - Houston - CORAM SPEC INFUSION-HOUSTON, TX, PGY1</t>
  </si>
  <si>
    <t>TX - Houston - CRITICAL CARE SYSTEMS INC., PGY1</t>
  </si>
  <si>
    <t>TX - Houston - HARRIS COUNTY HOSPITAL DISTRICT, PGY1</t>
  </si>
  <si>
    <t>TX - Houston - HEALTHSPRING, PGY1</t>
  </si>
  <si>
    <t>TX - Houston - KELSEY-SEYBOLD CLINIC, PGY1-MANAGED CARE</t>
  </si>
  <si>
    <t>TX - Houston - MEMORIAL HERMANN SOUTHWEST HOSP, PGY1</t>
  </si>
  <si>
    <t>TX - Houston - MEMORIAL HERMANN/TEXAS MED CTR, PGY1</t>
  </si>
  <si>
    <t>TX - Houston - MICHAEL E. DEBAKEY VET AFF MED, PGY1</t>
  </si>
  <si>
    <t>TX - Houston - ST. LUKE'S EPISCOPAL HOSPITAL, PGY1</t>
  </si>
  <si>
    <t>TX - Houston - TEXAS SOUTHERN UNIVERSITY, PGY1 - COMMUNITY</t>
  </si>
  <si>
    <t>TX - Houston - THE METHODIST HOSPITAL, PGY1 - INTERNATIONAL GRADUATES</t>
  </si>
  <si>
    <t>TX - Houston - THE METHODIST HOSPITAL - HOUSTON, PGY1</t>
  </si>
  <si>
    <t>TX - Houston - UNIV OF HOUSTON COLLEGE OF PHARM, PGY1 - COMMUNITY</t>
  </si>
  <si>
    <t>TX - Houston - UNIVERSITY OF TEXAS/MD ANDERSON, PGY1</t>
  </si>
  <si>
    <t>TX - Huntsville - U TEXAS MED-CORRECTN'L MNGD CARE, PGY1</t>
  </si>
  <si>
    <t>TX - Irving - CAREMARK, PGY1-MANAGED CARE</t>
  </si>
  <si>
    <t>TX - Irving - LAS COLINAS PHARMACY/U TX AUSTIN, PGY1 - COMMUNITY</t>
  </si>
  <si>
    <t>TX - Lubbock - TEXAS TECH UNIV HSC - LUBBOCK, PGY1</t>
  </si>
  <si>
    <t>TX - San Antonio - BAPTIST HEALTH SYSTEM, PGY1</t>
  </si>
  <si>
    <t>TX - San Antonio - CHRISTUS SANTA ROSA HEALTHCARE, PGY1</t>
  </si>
  <si>
    <t>TX - San Antonio - METHODIST HOSPITAL-SAN ANTONIO, PGY1</t>
  </si>
  <si>
    <t>TX - San Antonio - SOUTH TEXAS VETERANS HC SYSTEM, PGY1</t>
  </si>
  <si>
    <t>TX - San Antonio - UNIVERSITY HEALTH SYSTEM, PGY1</t>
  </si>
  <si>
    <t>TX - Temple - CENTRAL TEXAS VETERANS HCS, PGY1</t>
  </si>
  <si>
    <t>TX - Temple - SCOTT &amp; WHITE HEALTH PLAN, PGY1 - COMMUNITY</t>
  </si>
  <si>
    <t>TX - Temple - SCOTT AND WHITE HEALTHCARE, PGY1</t>
  </si>
  <si>
    <t>TX - Tyler - TRINITY MOTHER FRANCES HOSPITAL, PGY1</t>
  </si>
  <si>
    <t>UT - Murray - SELECTHEALTH INC., PGY1-MANAGED CARE</t>
  </si>
  <si>
    <t>UT - Salt Lake City - INTERMOUNTAIN HEALTHCARE, PGY1</t>
  </si>
  <si>
    <t>UT - Salt Lake City - UNIV OF UTAH COP/BOWMAN'S PHARM, PGY1 - COMMUNITY</t>
  </si>
  <si>
    <t>UT - Salt Lake City - UNIV OF UTAH HOSPITALS &amp; CLINICS, PGY1</t>
  </si>
  <si>
    <t>UT - Salt Lake City - UNIV OF UTAH HOSPITALS &amp; CLINICS, PGY1 - COMMUNITY</t>
  </si>
  <si>
    <t>UT - Salt Lake City - VA SALT LAKE CITY HEALTHCARE SYS, PGY1</t>
  </si>
  <si>
    <t>UT - Salt Lake City - VRX PHARMACY SERVICES, PGY1-MANAGED CARE</t>
  </si>
  <si>
    <t>VA - Alexandria - INOVA ALEXANDRIA HOSPITAL, PGY1</t>
  </si>
  <si>
    <t>VA - Charlottesville - MARTHA JEFFERSON HOSPITAL, PGY1</t>
  </si>
  <si>
    <t>VA - Charlottesville - UNIV OF VIRGINIA HEALTH SYSTEM, PGY1</t>
  </si>
  <si>
    <t>VA - Falls Church - INOVA FAIRFAX HOSPITAL, PGY1</t>
  </si>
  <si>
    <t>VA - Falls Church - SPECIALTY RX INC.(PROSPERITY SP), PGY1 - COMMUNITY</t>
  </si>
  <si>
    <t>VA - Harrisonburg - RMH HEALTHCARE, PGY1</t>
  </si>
  <si>
    <t>VA - Lynchburg - CENTRA HEALTH/LYNCHBURG GEN HOSP, PGY1</t>
  </si>
  <si>
    <t>VA - Mechanicsville - BON SECOURS MEMORIAL REG MED CTR, PGY1</t>
  </si>
  <si>
    <t>VA - Newport News - RIVERSIDE REGIONAL MEDICAL CTR, PGY1</t>
  </si>
  <si>
    <t>VA - Norfolk - CHILDREN'S HOSP/KING'S DAUGHTERS, PGY1</t>
  </si>
  <si>
    <t>VA - Oakwood - APPALACHIAN COLLEGE OF PHARMACY, PGY1 - COMMUNITY</t>
  </si>
  <si>
    <t>VA - Richmond - CJW MED CTR (HCA RICHMOND HLTH), PGY1</t>
  </si>
  <si>
    <t>VA - Richmond - HENRICO DOCS HOSP (RICHMOND HCA), PGY1</t>
  </si>
  <si>
    <t>VA - Richmond - MCGUIRE VA MEDICAL CENTER, PGY1</t>
  </si>
  <si>
    <t>VA - Richmond - VCU HEALTH SYSTEM - AMBULATORY, PGY1</t>
  </si>
  <si>
    <t>VA - Richmond - VCU HEALTH SYSTEM - TRADITIONAL, PGY1</t>
  </si>
  <si>
    <t>VA - Richmond - VIRGINIA COMMONWEALTH UNIV, PGY1 - COMMUNITY</t>
  </si>
  <si>
    <t>VA - Roanoke - CARILION ROANOKE MEMORIAL HOSP, PGY1</t>
  </si>
  <si>
    <t>VA - Salem - VA MEDICAL CENTER - SALEM, PGY1</t>
  </si>
  <si>
    <t>VA - Virginia Beach - AMERIGROUP CORPORATION, PGY1-MANAGED CARE</t>
  </si>
  <si>
    <t>VA - Virginia Beach - SENTARA HEALTHCARE, PGY1</t>
  </si>
  <si>
    <t>VA - Winchester - SHENANDOAH UNIV/AMHERST FAM PRAC, PGY1</t>
  </si>
  <si>
    <t>VA - Winchester - VALLEY HEALTH/SHENANDOAH UNIV, PGY1</t>
  </si>
  <si>
    <t>VT - Burlington - FLETCHER ALLEN HEALTH CARE, PGY1</t>
  </si>
  <si>
    <t>WA - Bellingham - ST. JOSEPH MED CTR/PEACEHEALTH, PGY1</t>
  </si>
  <si>
    <t>WA - Burien - HIGHLINE MEDICAL CENTER, PGY1</t>
  </si>
  <si>
    <t>WA - Olympia - PROVIDENCE ST. PETER HOSPITAL, PGY1</t>
  </si>
  <si>
    <t>WA - Puyallup - GOOD SAMARITAN HOSPITAL, PGY1</t>
  </si>
  <si>
    <t>WA - Renton - VALLEY MEDICAL CENTER - RENTON, PGY1</t>
  </si>
  <si>
    <t>WA - Seattle - GROUP HEALTH COOPERATIVE, PGY1-MANAGED CARE</t>
  </si>
  <si>
    <t>WA - Seattle - SEATTLE CHILDREN'S HOSPITAL, PGY1</t>
  </si>
  <si>
    <t>WA - Seattle - SWEDISH MEDICAL CENTER, PGY1</t>
  </si>
  <si>
    <t>WA - Seattle - UNIV OF WASHINGTON SCHL OF PHARM, PGY1 - COMMUNITY</t>
  </si>
  <si>
    <t>WA - Seattle - UNIV OF WASHINGTON/BARTELL DRUGS, PGY1 - COMMUNITY</t>
  </si>
  <si>
    <t>WA - Seattle - UNIV OF WASHINGTON/HARBORVIEW, PGY1</t>
  </si>
  <si>
    <t>WA - Seattle - UNIV WASHINGTON/TULALIP PHARM, PGY1 - COMMUNITY</t>
  </si>
  <si>
    <t>WA - Seattle - VA PUGET SOUND HLTH CARE SYSTEM, PGY1</t>
  </si>
  <si>
    <t>WA - Seattle - VIRGINIA MASON MEDICAL CENTER, PGY1</t>
  </si>
  <si>
    <t>WA - Spokane - PROVIDENCE SACRED HEART MED CTR, PGY1</t>
  </si>
  <si>
    <t>WA - Spokane - VET AFFAIRS MEDICAL CTR-SPOKANE, PGY1</t>
  </si>
  <si>
    <t>WA - Tacoma - MADIGAN HEALTHCARE SYSTEM, PGY1</t>
  </si>
  <si>
    <t>WA - Tacoma - MULTICARE HEALTHSYSTEM, PGY1</t>
  </si>
  <si>
    <t>WA - Tacoma - ST. JOSEPH MEDICAL CENTER, PGY1</t>
  </si>
  <si>
    <t>WA - Vancouver - PEACEHEALTH SOUTHWEST MED CTR, PGY1</t>
  </si>
  <si>
    <t>WA - Walla Walla - PROVIDENCE ST. MARY MEDICAL CTR, PGY1</t>
  </si>
  <si>
    <t>WA - Wenatchee - CENTRAL WASHINGTON HOSPITAL, PGY1</t>
  </si>
  <si>
    <t>WA - Yakima - YAKIMA VALLEY MEMORIAL HOSPITAL, PGY1</t>
  </si>
  <si>
    <t>WI - Eau Claire - MAYO CLINIC HS/EAU CLAIRE HOSP, PGY1</t>
  </si>
  <si>
    <t>WI - Green Bay - AURORA HLTH CARE/BAYCARE MED CTR, PGY1</t>
  </si>
  <si>
    <t>WI - La Crosse - GUNDERSEN LUTHERAN MEDICAL CTR, PGY1</t>
  </si>
  <si>
    <t>WI - Madison - MERITER HOSPITAL, INC., PGY1</t>
  </si>
  <si>
    <t>WI - Madison - NAVITUS HEALTH SOLUTIONS, LLC, PGY1-MANAGED CARE</t>
  </si>
  <si>
    <t>WI - Madison - ST. MARY'S HOSPITAL, PGY1</t>
  </si>
  <si>
    <t>WI - Madison - UNIV OF WISCONSIN HOSP &amp; CLINICS, PGY1</t>
  </si>
  <si>
    <t>WI - Madison - UNIV OF WISCONSIN HOSP &amp; CLINICS, PGY1 - COMMUNITY</t>
  </si>
  <si>
    <t>WI - Madison - UNIV OF WISCONSIN SCHL OF PHARM, PGY1 - COMMUNITY</t>
  </si>
  <si>
    <t>WI - Madison - WILLIAM S. MIDDLETON VA MED CTR, PGY1 - AMBULATORY CARE</t>
  </si>
  <si>
    <t>WI - Madison - WILLIAM S. MIDDLETON VA MED CTR, PGY1</t>
  </si>
  <si>
    <t>WI - Marshfield - MARSHFIELD CLINIC, PGY1</t>
  </si>
  <si>
    <t>WI - Marshfield - MINISTRY-SAINT JOSEPH'S HOSPITAL, PGY1</t>
  </si>
  <si>
    <t>WI - Menomonee Falls - FROEDTERT HEALTH COMM MEM HOSP, PGY1</t>
  </si>
  <si>
    <t>WI - Milwaukee - AURORA HEALTHCARE, PGY1</t>
  </si>
  <si>
    <t>WI - Milwaukee - AURORA HEALTHCARE, PGY1 - COMMUNITY</t>
  </si>
  <si>
    <t>WI - Milwaukee - CHILDREN'S HOSP OF WISCONSIN, PGY1</t>
  </si>
  <si>
    <t>WI - Milwaukee - FROEDTERT HOSPITAL, PGY1</t>
  </si>
  <si>
    <t>WI - Milwaukee - FROEDTERT HOSPITAL, PGY1 - COMMUNITY</t>
  </si>
  <si>
    <t>WI - Milwaukee - WHEATON FRANCISCAN HC/ST. JOSEPH, PGY1</t>
  </si>
  <si>
    <t>WI - Milwaukee - ZABLOCKI VET AFFAIRS MED CTR, PGY1</t>
  </si>
  <si>
    <t>WI - Monroe - MONROE CLINIC, PGY1</t>
  </si>
  <si>
    <t>WI - Wausau - ASPIRUS - WAUSAU HOSPITAL, PGY1</t>
  </si>
  <si>
    <t>WI - West Allis - AURORA WEST ALLIS MEDICAL CENTER, PGY1</t>
  </si>
  <si>
    <t>WV - Charleston - CHARLESTON AREA MEDICAL CENTER, PGY1</t>
  </si>
  <si>
    <t>WV - Charleston - UNIVERSITY OF CHARLESTON, PGY1</t>
  </si>
  <si>
    <t>WV - Clarksburg - LOUIS A. JOHNSON VET ADMIN MED, PGY1</t>
  </si>
  <si>
    <t>WV - Huntington - CABELL HUNTINGTON HOSPITAL, PGY1</t>
  </si>
  <si>
    <t>WV - Huntington - ST. MARY'S MEDICAL CENTER, PGY1</t>
  </si>
  <si>
    <t>WV - Huntington - VA MEDICAL CENTER - HUNTINGTON, PGY1</t>
  </si>
  <si>
    <t>WV - Martinsburg - MARTINSBURG VET AFFAIRS MED CTR, PGY1</t>
  </si>
  <si>
    <t>WV - Morgantown - WEST VIRGINIA UNIVERSITY, PGY1 - COMMUNITY</t>
  </si>
  <si>
    <t>WV - Morgantown - WEST VIRGINIA UNIVERSITY HOSPS, PGY1</t>
  </si>
  <si>
    <t>WV - Point Pleasant - UNIV OF CHARLESTON/FRUTH PHARM, PGY1 - COMMUNITY</t>
  </si>
  <si>
    <t>WY - Casper - UNIV WYOMING-FAM MED&amp; SCHL PHARM, PGY1</t>
  </si>
  <si>
    <t>CT - West Haven - UNIV OF ST JOSEPH SCHL OF PHARM, PGY1</t>
  </si>
  <si>
    <t>- ASHP APPROVED</t>
  </si>
  <si>
    <t>- NOT LISTED</t>
  </si>
  <si>
    <t>PGY1 Other Organization City and State</t>
  </si>
  <si>
    <t>pgy_1_other_organization_city_state</t>
  </si>
  <si>
    <t>PGY1 Other Organization Name</t>
  </si>
  <si>
    <t>pgy_1_other_organization</t>
  </si>
  <si>
    <t>Residency type for which you are applying</t>
  </si>
  <si>
    <t>pgy_residency_type</t>
  </si>
  <si>
    <t>PGY Type</t>
  </si>
  <si>
    <t>PGY 1</t>
  </si>
  <si>
    <t>PGY 2</t>
  </si>
  <si>
    <t>When did you or will you complete your PGY1</t>
  </si>
  <si>
    <t>pgy_1_complete_date</t>
  </si>
  <si>
    <t>Where did you complete or will complete your PGY1 training?</t>
  </si>
  <si>
    <t>pgy_1_training_location</t>
  </si>
  <si>
    <t>background_felony</t>
  </si>
  <si>
    <t>felony_explanation</t>
  </si>
  <si>
    <t>Felony Conviction?</t>
  </si>
  <si>
    <t>Felony Explanation</t>
  </si>
  <si>
    <t>College Name Other</t>
  </si>
  <si>
    <t>First Degree Other</t>
  </si>
  <si>
    <t>college_first_degree_other</t>
  </si>
  <si>
    <t>Other First Degree Primary Major</t>
  </si>
  <si>
    <t>college_first_degree_primary_major_other</t>
  </si>
  <si>
    <t>Other First Degree Secondary Major</t>
  </si>
  <si>
    <t>college_first_degree_secondary_major_other</t>
  </si>
  <si>
    <t>Second Degree Other</t>
  </si>
  <si>
    <t>college_second_degree_other</t>
  </si>
  <si>
    <t>Other Second Degree Primary Major</t>
  </si>
  <si>
    <t>college_second_degree_primary_major_other</t>
  </si>
  <si>
    <t>College GPA</t>
  </si>
  <si>
    <t>college_gpa</t>
  </si>
  <si>
    <t>Other Second Degree Second Major</t>
  </si>
  <si>
    <t>college_second_degree_second_major_other</t>
  </si>
  <si>
    <t>Pharmacy School Attended</t>
  </si>
  <si>
    <t>Most Advanced Other Pharmacy Degree</t>
  </si>
  <si>
    <t>pharmacy_most_advanced_degree_other_name</t>
  </si>
  <si>
    <t>Per Pharmacy School</t>
  </si>
  <si>
    <t>Most Advanced Pharmacy Degree</t>
  </si>
  <si>
    <t>pharmacy_most_advanced_degree</t>
  </si>
  <si>
    <t>Pharmacy Degree</t>
  </si>
  <si>
    <t>Pharmacy School Code</t>
  </si>
  <si>
    <t>pharmacy_school_code</t>
  </si>
  <si>
    <t>Pharmacy School</t>
  </si>
  <si>
    <t>ALABAMA - AUBURN UNIVERSITY/HARRISON SOP</t>
  </si>
  <si>
    <t>ALABAMA - SAMFORD UNIVERSITY/MCWHORTER SOP</t>
  </si>
  <si>
    <t>ARIZONA - MIDWESTERN UNIVERSITY-GLENDALE</t>
  </si>
  <si>
    <t>ARIZONA - UNIVERSITY OF ARIZONA</t>
  </si>
  <si>
    <t>ARKANSAS - HARDING UNIVERSITY COLL OF PHARM</t>
  </si>
  <si>
    <t>ARKANSAS - UNIVERSITY OF ARKANSAS</t>
  </si>
  <si>
    <t>CALIFORNIA - CALIFORNIA NORTHSTATE COLL PHARM</t>
  </si>
  <si>
    <t>CALIFORNIA - LOMA LINDA UNIVERSITY</t>
  </si>
  <si>
    <t>CALIFORNIA - TOURO UNIVERSITY - CALIFORNIA</t>
  </si>
  <si>
    <t>CALIFORNIA - UC SAN DIEGO, SKAGGS SCHL PHARM</t>
  </si>
  <si>
    <t>CALIFORNIA - UNIV OF CALIFORNIA-SAN FRANCISCO</t>
  </si>
  <si>
    <t>CALIFORNIA - UNIV OF SOUTHERN CALIFORNIA</t>
  </si>
  <si>
    <t>CALIFORNIA - UNIV OF THE PACIFIC-CALIFORNIA</t>
  </si>
  <si>
    <t>CALIFORNIA - WESTERN UNIV OF HEALTH SCIENCES</t>
  </si>
  <si>
    <t>COLORADO - REGIS UNIVERSITY SCHOOL OF PHARM</t>
  </si>
  <si>
    <t>COLORADO - UNIVERSITY OF COLORADO DENVER</t>
  </si>
  <si>
    <t>CONNECTICUT - UNIVERSITY OF CONNECTICUT</t>
  </si>
  <si>
    <t>DISTRICT OF COLUMBIA - HOWARD UNIVERSITY</t>
  </si>
  <si>
    <t>FLORIDA - FLORIDA AGRIC. &amp; MECHAN. UNIV</t>
  </si>
  <si>
    <t>FLORIDA - LAKE ERIE COM - BRADENTON</t>
  </si>
  <si>
    <t>FLORIDA - NOVA SOUTHEASTERN UNIVERSITY</t>
  </si>
  <si>
    <t>FLORIDA - PALM BEACH ATLANTIC UNIVERSITY</t>
  </si>
  <si>
    <t>FLORIDA - UNIVERSITY OF FLORIDA</t>
  </si>
  <si>
    <t>GEORGIA - MERCER UNIVERSITY</t>
  </si>
  <si>
    <t>GEORGIA - PHILADELPHIA COLLEGE OF OST MED</t>
  </si>
  <si>
    <t>GEORGIA - SOUTH UNIVERSITY SCHL OF PHARM</t>
  </si>
  <si>
    <t>GEORGIA - UNIVERSITY OF GEORGIA</t>
  </si>
  <si>
    <t>HAWAII - UNIVERSITY OF HAWAII AT HILO</t>
  </si>
  <si>
    <t>IDAHO - IDAHO STATE UNIVERSITY</t>
  </si>
  <si>
    <t>ILLINOIS - CHICAGO STATE UNIV COLL OF PHARM</t>
  </si>
  <si>
    <t>ILLINOIS - MIDWESTERN UNIV/CHICAGO COLLEGE</t>
  </si>
  <si>
    <t>ILLINOIS - ROOSEVELT UNIVERSITY COL PHARM</t>
  </si>
  <si>
    <t>ILLINOIS - SOUTHERN ILLINOIS U EDWARDSVILLE</t>
  </si>
  <si>
    <t>ILLINOIS - UNIVERSITY OF ILLINOIS</t>
  </si>
  <si>
    <t>INDIANA - BUTLER UNIVERSITY</t>
  </si>
  <si>
    <t>INDIANA - PURDUE UNIVERSITY</t>
  </si>
  <si>
    <t>IOWA - DRAKE UNIVERSITY</t>
  </si>
  <si>
    <t>IOWA - UNIVERSITY OF IOWA</t>
  </si>
  <si>
    <t>KANSAS - UNIVERSITY OF KANSAS</t>
  </si>
  <si>
    <t>KENTUCKY - SULLIVAN UNIV COLLEGE OF PHARM</t>
  </si>
  <si>
    <t>KENTUCKY - UNIVERSITY OF KENTUCKY</t>
  </si>
  <si>
    <t>LOUISIANA - UNIVERSITY OF LOUISIANA - MONROE</t>
  </si>
  <si>
    <t>LOUISIANA - XAVIER UNIVERSITY OF LOUISIANA</t>
  </si>
  <si>
    <t>MAINE - HUSSON UNIVERSITY SCHL OF PHARM</t>
  </si>
  <si>
    <t>MAINE - UNIV OF NEW ENGLAND COL OF PHARM</t>
  </si>
  <si>
    <t>MARYLAND - NOTRE DAME OF MARYLAND UNIV</t>
  </si>
  <si>
    <t>MARYLAND - UNIV OF MARYLAND - EASTERN SHORE</t>
  </si>
  <si>
    <t>MARYLAND - UNIVERSITY OF MARYLAND-BALTIMORE</t>
  </si>
  <si>
    <t>MASSACHUSETTS - MASSACHUSETTS COL PHARM - BOSTON</t>
  </si>
  <si>
    <t>MASSACHUSETTS - MASSACHUSETTS COL PHRM-WORCESTER</t>
  </si>
  <si>
    <t>MASSACHUSETTS - NORTHEASTERN UNIVERSITY</t>
  </si>
  <si>
    <t>MICHIGAN - FERRIS STATE UNIVERSITY</t>
  </si>
  <si>
    <t>MICHIGAN - UNIVERSITY OF MICHIGAN</t>
  </si>
  <si>
    <t>MICHIGAN - WAYNE STATE UNIVERSITY</t>
  </si>
  <si>
    <t>MINNESOTA - UNIV OF MINNESOTA-TWIN CITIES</t>
  </si>
  <si>
    <t>MINNESOTA - UNIVERSITY OF MINNESOTA-DULUTH</t>
  </si>
  <si>
    <t>MISSISSIPPI - UNIVERSITY OF MISSISSIPPI</t>
  </si>
  <si>
    <t>MISSOURI - ST. LOUIS COLLEGE OF PHARMACY</t>
  </si>
  <si>
    <t>MISSOURI - UNIV OF MISSOURI-KANSAS CITY</t>
  </si>
  <si>
    <t>MONTANA - UNIV OF MONTANA, SKAGGS SCHL PHM</t>
  </si>
  <si>
    <t>NEBRASKA - CREIGHTON UNIVERSITY</t>
  </si>
  <si>
    <t>NEBRASKA - UNIV OF NEBRASKA MEDICAL CENTER</t>
  </si>
  <si>
    <t>NEVADA - ROSEMAN UNIV OF HEALTH SCIENCES</t>
  </si>
  <si>
    <t>NEW HAMPSHIRE - MASSACHUSETTS COLL-MANCHESTER,NH</t>
  </si>
  <si>
    <t>NEW JERSEY - RUTGERS - ERNEST MARIO SCH PHARM</t>
  </si>
  <si>
    <t>NEW MEXICO - UNIVERSITY OF NEW MEXICO</t>
  </si>
  <si>
    <t>NEW YORK - ALBANY COLLEGE OF PHARMACY</t>
  </si>
  <si>
    <t>NEW YORK - D'YOUVILLE COLLEGE SCHL OF PHARM</t>
  </si>
  <si>
    <t>NEW YORK - LONG ISLAND UNIV, A &amp; M SCHWARTZ</t>
  </si>
  <si>
    <t>NEW YORK - ST. JOHN FISHER COLLEGE</t>
  </si>
  <si>
    <t>NEW YORK - ST. JOHN'S UNIVERSITY</t>
  </si>
  <si>
    <t>NEW YORK - SUNY AT BUFFALO</t>
  </si>
  <si>
    <t>NEW YORK - TOURO NEW YORK COLLEGE OF PHARM</t>
  </si>
  <si>
    <t>NORTH CAROLINA - CAMPBELL UNIVERSITY</t>
  </si>
  <si>
    <t>NORTH CAROLINA - UNC ESHELMAN SCHL-CHAPEL HILL</t>
  </si>
  <si>
    <t>NORTH CAROLINA - WINGATE UNIVERSITY SCHL OF PHARM</t>
  </si>
  <si>
    <t>NORTH DAKOTA - NORTH DAKOTA STATE UNIVERSITY</t>
  </si>
  <si>
    <t>OHIO - NORTHEASTERN OHIO UNIVERSITIES</t>
  </si>
  <si>
    <t>OHIO - OHIO NORTHERN UNIVERSITY</t>
  </si>
  <si>
    <t>OHIO - OHIO STATE UNIVERSITY</t>
  </si>
  <si>
    <t>OHIO - UNIVERSITY OF CINCINNATI</t>
  </si>
  <si>
    <t>OHIO - UNIVERSITY OF FINDLAY</t>
  </si>
  <si>
    <t>OHIO - UNIVERSITY OF TOLEDO</t>
  </si>
  <si>
    <t>OKLAHOMA - SW OKLAHOMA STATE UNIVERSITY</t>
  </si>
  <si>
    <t>OKLAHOMA - UNIV OF OKLAHOMA HEALTH SCI CTR</t>
  </si>
  <si>
    <t>OREGON - OREGON STATE UNIVERSITY</t>
  </si>
  <si>
    <t>OREGON - PACIFIC UNIV - HILLSBORO, OR</t>
  </si>
  <si>
    <t>PENNSYLVANIA - DUQUESNE UNIVERSITY</t>
  </si>
  <si>
    <t>PENNSYLVANIA - LAKE ERIE COM SCHL PHARM - ERIE</t>
  </si>
  <si>
    <t>PENNSYLVANIA - PHIL COLL PHARM/UNIV OF SCI PHIL</t>
  </si>
  <si>
    <t>PENNSYLVANIA - TEMPLE UNIVERSITY</t>
  </si>
  <si>
    <t>PENNSYLVANIA - THOMAS JEFFERSON UNIVERSITY</t>
  </si>
  <si>
    <t>PENNSYLVANIA - UNIVERSITY OF PITTSBURGH</t>
  </si>
  <si>
    <t>PENNSYLVANIA - WILKES UNIV, NESBITT COLL PHARM</t>
  </si>
  <si>
    <t>PUERTO RICO - UNIVERSITY OF PUERTO RICO</t>
  </si>
  <si>
    <t>RHODE ISLAND - UNIVERSITY OF RHODE ISLAND</t>
  </si>
  <si>
    <t>SOUTH CAROLINA - MEDICAL UNIV OF SOUTH CAROLINA</t>
  </si>
  <si>
    <t>SOUTH CAROLINA - PRESBYTERIAN COLLEGE SCHL PHRM</t>
  </si>
  <si>
    <t>SOUTH CAROLINA - SOUTH CAROLINA COLL OF PHARMACY</t>
  </si>
  <si>
    <t>SOUTH CAROLINA - UNIVERSITY OF SOUTH CAROLINA</t>
  </si>
  <si>
    <t>SOUTH DAKOTA - SOUTH DAKOTA STATE UNIVERSITY</t>
  </si>
  <si>
    <t>TENNESSEE - BELMONT UNIVERSITY SCHL OF PHARM</t>
  </si>
  <si>
    <t>TENNESSEE - EAST TENNESSEE STATE UNIVERSITY</t>
  </si>
  <si>
    <t>TENNESSEE - LIPSCOMB UNIVERSITY COLL PHARM</t>
  </si>
  <si>
    <t>TENNESSEE - UNION UNIVERSITY SCHL OF PHARM</t>
  </si>
  <si>
    <t>TENNESSEE - UNIVERSITY OF TENNESSEE</t>
  </si>
  <si>
    <t>TEXAS - TEXAS A &amp; M UNIVERSITY</t>
  </si>
  <si>
    <t>TEXAS - TEXAS SOUTHERN UNIVERSITY</t>
  </si>
  <si>
    <t>TEXAS - TEXAS TECH UNIVERSITY HSC SOP</t>
  </si>
  <si>
    <t>TEXAS - UNIVERSITY OF HOUSTON</t>
  </si>
  <si>
    <t>TEXAS - UNIVERSITY OF TEXAS - AUSTIN</t>
  </si>
  <si>
    <t>TEXAS - UNIVERSITY OF THE INCARNATE WORD</t>
  </si>
  <si>
    <t>UTAH - UNIVERSITY OF UTAH</t>
  </si>
  <si>
    <t>VIRGINIA - APPALACHIAN COLLEGE OF PHARMACY</t>
  </si>
  <si>
    <t>VIRGINIA - HAMPTON UNIVERSITY</t>
  </si>
  <si>
    <t>VIRGINIA - SHENANDOAH UNIV/B J DUNN SCHOOL</t>
  </si>
  <si>
    <t>VIRGINIA - VIRGINIA COMMONWEALTH UNIV</t>
  </si>
  <si>
    <t>WASHINGTON - UNIVERSITY OF WASHINGTON</t>
  </si>
  <si>
    <t>WASHINGTON - WASHINGTON STATE UNIVERSITY</t>
  </si>
  <si>
    <t>WEST VIRGINIA - UNIVERSITY OF CHARLESTON</t>
  </si>
  <si>
    <t>WEST VIRGINIA - WEST VIRGINIA UNIVERSITY</t>
  </si>
  <si>
    <t>WISCONSIN - CONCORDIA UNIVERSITY SCHL PHARM</t>
  </si>
  <si>
    <t>WISCONSIN - UNIVERSITY OF WISCONSIN</t>
  </si>
  <si>
    <t>WYOMING - UNIVERSITY OF WYOMING</t>
  </si>
  <si>
    <t>ZZ - FOREIGN/NON ACPE-ACCREDITED SCHL</t>
  </si>
  <si>
    <t>ZZ - LEBANESE AMERICAN UNIV, LEBANON</t>
  </si>
  <si>
    <t>CONNECTICUT - UNIV OF ST JOSEPH SCHL OF PHARM</t>
  </si>
  <si>
    <t>Pharmacy School Country</t>
  </si>
  <si>
    <t>pharmacy_school_country</t>
  </si>
  <si>
    <t>Pharmacy School Country Code</t>
  </si>
  <si>
    <t>pharmacy_school_country_code</t>
  </si>
  <si>
    <t>Pharmacy School Degree</t>
  </si>
  <si>
    <t>pharmacy_school_degree</t>
  </si>
  <si>
    <t>B.S.</t>
  </si>
  <si>
    <t>Pharm. D.</t>
  </si>
  <si>
    <t>Pharmacy School Degree Code</t>
  </si>
  <si>
    <t>pharmacy_school_degree_code</t>
  </si>
  <si>
    <t>Pharmacy School GPA</t>
  </si>
  <si>
    <t>pharmacy_school_gpa</t>
  </si>
  <si>
    <t>Pharmacy School GPA Collected?</t>
  </si>
  <si>
    <t>pharmacy_school_gpa_collected</t>
  </si>
  <si>
    <t>Pharmacy School Graduation Date</t>
  </si>
  <si>
    <t>pharmacy_school_graduation_date</t>
  </si>
  <si>
    <t>Pharmacy School Name</t>
  </si>
  <si>
    <t>pharmacy_school_name</t>
  </si>
  <si>
    <t>Pharmacy School Other Degree</t>
  </si>
  <si>
    <t>pharmacy_school_degree_other</t>
  </si>
  <si>
    <t>Pharmacy School Other Name</t>
  </si>
  <si>
    <t>pharmacy_school_name_other</t>
  </si>
  <si>
    <t>Primary School Attended?</t>
  </si>
  <si>
    <t>pharmacy_school_primary</t>
  </si>
  <si>
    <t>reference_hours_interaction</t>
  </si>
  <si>
    <t>reference_relationship_faculty</t>
  </si>
  <si>
    <t>reference_relationship_preceptor</t>
  </si>
  <si>
    <t>reference_relationship_employer</t>
  </si>
  <si>
    <t>reference_relationship_professional_org</t>
  </si>
  <si>
    <t>reference_relationship_other</t>
  </si>
  <si>
    <t>reference_written_communication_rating_comments</t>
  </si>
  <si>
    <t>reference_written_communication_rating</t>
  </si>
  <si>
    <t>reference_written_communication_rating_code</t>
  </si>
  <si>
    <t>reference_oral_communication_rating_comments</t>
  </si>
  <si>
    <t>reference_leadership_rating_comments</t>
  </si>
  <si>
    <t>reference_assertiveness_rating</t>
  </si>
  <si>
    <t>reference_assertiveness_rating_comments</t>
  </si>
  <si>
    <t>reference_time_management_rating</t>
  </si>
  <si>
    <t>reference_time_management_rating_comments</t>
  </si>
  <si>
    <t>reference_peer_communication_rating</t>
  </si>
  <si>
    <t>reference_peer_communication_rating_comments</t>
  </si>
  <si>
    <t>reference_problem_solving_rating</t>
  </si>
  <si>
    <t>reference_problem_solving_rating_comments</t>
  </si>
  <si>
    <t>reference_patient_interactions_rating</t>
  </si>
  <si>
    <t>reference_patient_interactions_rating_comments</t>
  </si>
  <si>
    <t>reference_independence_rating</t>
  </si>
  <si>
    <t>reference_independence_rating_comments</t>
  </si>
  <si>
    <t>reference_constructive_criticism_rating</t>
  </si>
  <si>
    <t>reference_constructive_criticism_rating_comments</t>
  </si>
  <si>
    <t>reference_emotional_maturity_rating_comments</t>
  </si>
  <si>
    <t>reference_professionalism_rating</t>
  </si>
  <si>
    <t>reference_professionalism_rating_comments</t>
  </si>
  <si>
    <t>reference_strengths_description</t>
  </si>
  <si>
    <t>reference_improvement_areas_description</t>
  </si>
  <si>
    <t>reference_other_observances</t>
  </si>
  <si>
    <t>Numeric(2)</t>
  </si>
  <si>
    <t>Reference Rating</t>
  </si>
  <si>
    <t>reference_oral_communication_rating</t>
  </si>
  <si>
    <t>reference_leadership_rating</t>
  </si>
  <si>
    <t>reference_emotional_maturity_rating</t>
  </si>
  <si>
    <t>Overall Recommendation Rating</t>
  </si>
  <si>
    <t>reference_overall_rating</t>
  </si>
  <si>
    <t>Understand that schools can contact reference</t>
  </si>
  <si>
    <t>reference_contact_understand</t>
  </si>
  <si>
    <t>Give Permission to Contact Reference</t>
  </si>
  <si>
    <t>reference_contact_allowed</t>
  </si>
  <si>
    <t>In what capacity have you known the applicant? (describe)</t>
  </si>
  <si>
    <t>reference_capacity_known_applicant</t>
  </si>
  <si>
    <t>Relationship to the applicant - Faculty</t>
  </si>
  <si>
    <t>Relationship to the applicant - Preceptor</t>
  </si>
  <si>
    <t>Relationship to the applicant - Employer</t>
  </si>
  <si>
    <t>Relationship to the applicant - Professional Organization</t>
  </si>
  <si>
    <t>Relationship to the applicant - Other</t>
  </si>
  <si>
    <t>Hours per week of Interaction</t>
  </si>
  <si>
    <t>Writing skills rating</t>
  </si>
  <si>
    <t>Writing skills comments</t>
  </si>
  <si>
    <t>Writing skills rating code</t>
  </si>
  <si>
    <t>Willingness to Accept Constructive Criticism Rating</t>
  </si>
  <si>
    <t>Willingness to Accept Constructive Criticism Comments</t>
  </si>
  <si>
    <t>Time Management Rating</t>
  </si>
  <si>
    <t>Time Management Comments</t>
  </si>
  <si>
    <t>Strengths of the applicant</t>
  </si>
  <si>
    <t>Professionalism (professional attire and professional demeanor) Rating</t>
  </si>
  <si>
    <t>Professionalism (professional attire and professional demeanor) Comments</t>
  </si>
  <si>
    <t>Problem Solving Skills Rating</t>
  </si>
  <si>
    <t>Problem Solving Skills Rating Comments</t>
  </si>
  <si>
    <t>Oral Communication Skills Rating</t>
  </si>
  <si>
    <t>Oral Communication Skills Comments</t>
  </si>
  <si>
    <t>Leadership Rating</t>
  </si>
  <si>
    <t>Leadership Comments</t>
  </si>
  <si>
    <t>Independence and Resourcefulness Rating</t>
  </si>
  <si>
    <t>Independence and Resourcefulness Comments</t>
  </si>
  <si>
    <t>Emotional maturity Rating</t>
  </si>
  <si>
    <t>Emotional maturity Comments</t>
  </si>
  <si>
    <t>Effective Patient Interactions Rating</t>
  </si>
  <si>
    <t>Effective Patient Interactions Comments</t>
  </si>
  <si>
    <t>Assertiveness Comments</t>
  </si>
  <si>
    <t>Assertiveness Rating</t>
  </si>
  <si>
    <t>Areas of Improvement</t>
  </si>
  <si>
    <t>Any other characteristics or observances of the candidate not mentioned previously</t>
  </si>
  <si>
    <t>Ability to work with peers and communicate effectively rating</t>
  </si>
  <si>
    <t>Ability to work with peers and communicate effectively comments</t>
  </si>
  <si>
    <t>Award Description</t>
  </si>
  <si>
    <t>award_description</t>
  </si>
  <si>
    <t>Peer Reviewed</t>
  </si>
  <si>
    <t>publication_peer_reviewed</t>
  </si>
  <si>
    <t>Presentations</t>
  </si>
  <si>
    <t>Presentation Date</t>
  </si>
  <si>
    <t>presentation_date</t>
  </si>
  <si>
    <t>Presentation Description</t>
  </si>
  <si>
    <t>presentation_description</t>
  </si>
  <si>
    <t>Presentation Title Name</t>
  </si>
  <si>
    <t>presentation_title</t>
  </si>
  <si>
    <t>presentation_type</t>
  </si>
  <si>
    <t>Presentation Type</t>
  </si>
  <si>
    <t>Per Presentation</t>
  </si>
  <si>
    <t>Local</t>
  </si>
  <si>
    <t>National</t>
  </si>
  <si>
    <t>Health Related Experience</t>
  </si>
  <si>
    <t>experience_employer</t>
  </si>
  <si>
    <t>Per Health Related Experience</t>
  </si>
  <si>
    <t>experience_hours</t>
  </si>
  <si>
    <t>experience_title</t>
  </si>
  <si>
    <t>experience_start_date</t>
  </si>
  <si>
    <t>experience_end_date</t>
  </si>
  <si>
    <t>experience_duties</t>
  </si>
  <si>
    <t>experience_contact_first_name</t>
  </si>
  <si>
    <t>experience_contact_last_name</t>
  </si>
  <si>
    <t>employed_ft_on_break</t>
  </si>
  <si>
    <t>Full Time - while in school (throughout the year)</t>
  </si>
  <si>
    <t>employed_ft_year_round</t>
  </si>
  <si>
    <t xml:space="preserve">Full Time - when not in school (Summers and holidays) </t>
  </si>
  <si>
    <t>Part Time - through out the year (Even while in school)</t>
  </si>
  <si>
    <t>employed_pt_year_round</t>
  </si>
  <si>
    <t xml:space="preserve">Part Time - when not in school (summer, school breaks, and holidays) </t>
  </si>
  <si>
    <t>employed_pt_on_break</t>
  </si>
  <si>
    <t>Per Volunteer/Community Enrichment</t>
  </si>
  <si>
    <t>Volunteer/Community Enrichment</t>
  </si>
  <si>
    <t>volunteer_organization</t>
  </si>
  <si>
    <t>volunteer_total_hours</t>
  </si>
  <si>
    <t>volunteer_start_date</t>
  </si>
  <si>
    <t>volunteer_end_date</t>
  </si>
  <si>
    <t>volunteer_duties</t>
  </si>
  <si>
    <t>Leadership</t>
  </si>
  <si>
    <t>Program/Organization Name</t>
  </si>
  <si>
    <t>leadership_program_name</t>
  </si>
  <si>
    <t>leadership_start_date</t>
  </si>
  <si>
    <t>leadership_end_date</t>
  </si>
  <si>
    <t>leadership_duties</t>
  </si>
  <si>
    <t>Per Leadership</t>
  </si>
  <si>
    <t>Assignment Question Comments</t>
  </si>
  <si>
    <t>Per Transcript</t>
  </si>
  <si>
    <t>Canadian Citizen</t>
  </si>
  <si>
    <t>Saudi Citizen</t>
  </si>
  <si>
    <t>Under review</t>
  </si>
  <si>
    <t>More information required</t>
  </si>
  <si>
    <t>Incomplete application</t>
  </si>
  <si>
    <t>Review completed</t>
  </si>
  <si>
    <t>Hold</t>
  </si>
  <si>
    <t>Late application</t>
  </si>
  <si>
    <t>Invited to interview</t>
  </si>
  <si>
    <t>Not invited for Interview</t>
  </si>
  <si>
    <t>Interviewed &amp; not ranked</t>
  </si>
  <si>
    <t>Ranked</t>
  </si>
  <si>
    <t>Removed from Consideration</t>
  </si>
  <si>
    <t>BACHELOR APPLIED SCIENCE</t>
  </si>
  <si>
    <t>BACHELOR  PHARMACY</t>
  </si>
  <si>
    <t>DOCTOR OF ACUPUNCTURE AND ORIENTAL MEDICINE</t>
  </si>
  <si>
    <t>DOCTOR OF PHARMACY</t>
  </si>
  <si>
    <t>MASTER OF BUSINESS ADMINISTRATION</t>
  </si>
  <si>
    <t>MASTER OF GENERAL ADMINISTRATION</t>
  </si>
  <si>
    <t>MASTER OF HEALTHCARE ADMINISTRATION</t>
  </si>
  <si>
    <t>MASTER OF PUBLIC HEALTH</t>
  </si>
  <si>
    <t>MASTER OF ACUPUNCTURE AND ORIENTAL MEDICINE</t>
  </si>
  <si>
    <t>H1- B Employee</t>
  </si>
  <si>
    <t>TC - Student</t>
  </si>
  <si>
    <t>TN - Student</t>
  </si>
  <si>
    <t>U.S. Permanent Resident Visa (Green Card)</t>
  </si>
  <si>
    <t>F-1 OPT (Optional Practical Training)</t>
  </si>
  <si>
    <t>Reference Overall</t>
  </si>
  <si>
    <t>I highly recommend this candidate</t>
  </si>
  <si>
    <t>I recommend this candidate</t>
  </si>
  <si>
    <t>I do not recommend this candidate</t>
  </si>
  <si>
    <t>I recommend this candidate, but with some reservations</t>
  </si>
  <si>
    <t>Exceeds</t>
  </si>
  <si>
    <t>Appropriate</t>
  </si>
  <si>
    <t>Fails to Meet</t>
  </si>
  <si>
    <t>N/A</t>
  </si>
  <si>
    <t>reference_months_observed_applicant</t>
  </si>
  <si>
    <t>Number of Months Applicant Observed</t>
  </si>
  <si>
    <t>reference_comments</t>
  </si>
  <si>
    <t>Program Reference Comments</t>
  </si>
  <si>
    <t>Other Visa Type</t>
  </si>
  <si>
    <t>other_visa_type</t>
  </si>
  <si>
    <t>US Visa Number</t>
  </si>
  <si>
    <t>us_visa_number</t>
  </si>
  <si>
    <t>Publications</t>
  </si>
  <si>
    <t>race_other</t>
  </si>
  <si>
    <t>internship_hours</t>
  </si>
  <si>
    <t>Total number of non-curriculum based internship hours anticipated before graduation</t>
  </si>
  <si>
    <t>Transcript College Code</t>
  </si>
  <si>
    <t>transcript_college_code</t>
  </si>
  <si>
    <t>Per Transcripts</t>
  </si>
  <si>
    <t>Licenses</t>
  </si>
  <si>
    <t>State/Province Where License Issued</t>
  </si>
  <si>
    <t>License Number</t>
  </si>
  <si>
    <t>license_state</t>
  </si>
  <si>
    <t>license_number</t>
  </si>
  <si>
    <t>Dependability Rating</t>
  </si>
  <si>
    <t>Dependability Comments</t>
  </si>
  <si>
    <t>Clinical Problem Solving Skills Rating</t>
  </si>
  <si>
    <t>Clinical Problem Solving Skills Comments</t>
  </si>
  <si>
    <t>internship_curriculum_hours</t>
  </si>
  <si>
    <t xml:space="preserve">Total number of curriculum based internship hours anticipated before graduation </t>
  </si>
  <si>
    <t>License Type</t>
  </si>
  <si>
    <t>Per License</t>
  </si>
  <si>
    <t>Pharmacist</t>
  </si>
  <si>
    <t>Intern</t>
  </si>
  <si>
    <t>License Type Name</t>
  </si>
  <si>
    <t>reference_dependability_rating</t>
  </si>
  <si>
    <t>reference_dependability_comments</t>
  </si>
  <si>
    <t>reference_clinical_problem_solving_ skills_rating</t>
  </si>
  <si>
    <t>reference_clinical_problem_solving_ skills_comments</t>
  </si>
  <si>
    <t>Fields with a "has many" relationship, meaning they can have more than one entry for a field, will export each entry seperately.  Each seperate entry will export as a new column for the same field.  For example, an applicant may elect to have 2 designations, hence the export would look like this: "designation_1" = PA Certificate , "designation_2" = PA Associate's Degree.</t>
  </si>
  <si>
    <t>license_type_name</t>
  </si>
  <si>
    <t>designation_organization</t>
  </si>
  <si>
    <t>WebAdMIT Aug 2016 Draft - PhorCAS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</si>
</sst>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0000"/>
  </numFmts>
  <fonts count="65">
    <font>
      <sz val="10"/>
      <name val="Arial"/>
      <family val="2"/>
    </font>
    <font>
      <sz val="11"/>
      <color indexed="31"/>
      <name val="Calibri"/>
      <family val="2"/>
    </font>
    <font>
      <b/>
      <sz val="11"/>
      <color indexed="31"/>
      <name val="Arial"/>
      <family val="2"/>
    </font>
    <font>
      <b/>
      <sz val="10"/>
      <name val="Arial"/>
      <family val="2"/>
    </font>
    <font>
      <b/>
      <sz val="9"/>
      <color indexed="31"/>
      <name val="Arial"/>
      <family val="2"/>
    </font>
    <font>
      <sz val="9"/>
      <color indexed="3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31"/>
      <name val="Arial"/>
      <family val="2"/>
    </font>
    <font>
      <sz val="11"/>
      <color indexed="61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8"/>
      <name val="Calibri"/>
      <family val="2"/>
    </font>
    <font>
      <sz val="11"/>
      <color indexed="28"/>
      <name val="Calibri"/>
      <family val="2"/>
    </font>
    <font>
      <sz val="10"/>
      <color indexed="28"/>
      <name val="Arial"/>
      <family val="2"/>
    </font>
    <font>
      <i/>
      <sz val="11"/>
      <color indexed="22"/>
      <name val="Calibri"/>
      <family val="2"/>
    </font>
    <font>
      <sz val="11"/>
      <color indexed="35"/>
      <name val="Calibri"/>
      <family val="2"/>
    </font>
    <font>
      <b/>
      <sz val="11"/>
      <color indexed="28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14"/>
      <name val="Calibri"/>
      <family val="2"/>
    </font>
    <font>
      <sz val="11"/>
      <color indexed="53"/>
      <name val="Calibri"/>
      <family val="2"/>
    </font>
    <font>
      <sz val="11"/>
      <color indexed="20"/>
      <name val="Calibri"/>
      <family val="2"/>
    </font>
    <font>
      <b/>
      <sz val="11"/>
      <color indexed="20"/>
      <name val="Calibri"/>
      <family val="2"/>
    </font>
    <font>
      <b/>
      <sz val="11"/>
      <color indexed="18"/>
      <name val="Calibri"/>
      <family val="2"/>
    </font>
    <font>
      <i/>
      <sz val="11"/>
      <color indexed="25"/>
      <name val="Calibri"/>
      <family val="2"/>
    </font>
    <font>
      <u val="single"/>
      <sz val="10"/>
      <color indexed="61"/>
      <name val="Arial"/>
      <family val="2"/>
    </font>
    <font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29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8"/>
      <color indexed="62"/>
      <name val="Cambria"/>
      <family val="2"/>
    </font>
    <font>
      <b/>
      <sz val="11"/>
      <color indexed="3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32"/>
      </bottom>
    </border>
    <border>
      <left/>
      <right/>
      <top/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25"/>
      </top>
      <bottom style="double">
        <color indexed="25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</borders>
  <cellStyleXfs count="207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14" fillId="3" borderId="0" applyNumberFormat="0" applyBorder="0" applyAlignment="0" applyProtection="0"/>
    <xf numFmtId="0" fontId="43" fillId="4" borderId="0" applyNumberFormat="0" applyBorder="0" applyAlignment="0" applyProtection="0"/>
    <xf numFmtId="0" fontId="14" fillId="3" borderId="0" applyNumberFormat="0" applyBorder="0" applyAlignment="0" applyProtection="0"/>
    <xf numFmtId="0" fontId="43" fillId="5" borderId="0" applyNumberFormat="0" applyBorder="0" applyAlignment="0" applyProtection="0"/>
    <xf numFmtId="0" fontId="14" fillId="6" borderId="0" applyNumberFormat="0" applyBorder="0" applyAlignment="0" applyProtection="0"/>
    <xf numFmtId="0" fontId="43" fillId="7" borderId="0" applyNumberFormat="0" applyBorder="0" applyAlignment="0" applyProtection="0"/>
    <xf numFmtId="0" fontId="14" fillId="6" borderId="0" applyNumberFormat="0" applyBorder="0" applyAlignment="0" applyProtection="0"/>
    <xf numFmtId="0" fontId="43" fillId="8" borderId="0" applyNumberFormat="0" applyBorder="0" applyAlignment="0" applyProtection="0"/>
    <xf numFmtId="0" fontId="14" fillId="9" borderId="0" applyNumberFormat="0" applyBorder="0" applyAlignment="0" applyProtection="0"/>
    <xf numFmtId="0" fontId="43" fillId="7" borderId="0" applyNumberFormat="0" applyBorder="0" applyAlignment="0" applyProtection="0"/>
    <xf numFmtId="0" fontId="14" fillId="9" borderId="0" applyNumberFormat="0" applyBorder="0" applyAlignment="0" applyProtection="0"/>
    <xf numFmtId="0" fontId="43" fillId="10" borderId="0" applyNumberFormat="0" applyBorder="0" applyAlignment="0" applyProtection="0"/>
    <xf numFmtId="0" fontId="14" fillId="11" borderId="0" applyNumberFormat="0" applyBorder="0" applyAlignment="0" applyProtection="0"/>
    <xf numFmtId="0" fontId="43" fillId="4" borderId="0" applyNumberFormat="0" applyBorder="0" applyAlignment="0" applyProtection="0"/>
    <xf numFmtId="0" fontId="14" fillId="11" borderId="0" applyNumberFormat="0" applyBorder="0" applyAlignment="0" applyProtection="0"/>
    <xf numFmtId="0" fontId="43" fillId="12" borderId="0" applyNumberFormat="0" applyBorder="0" applyAlignment="0" applyProtection="0"/>
    <xf numFmtId="0" fontId="14" fillId="3" borderId="0" applyNumberFormat="0" applyBorder="0" applyAlignment="0" applyProtection="0"/>
    <xf numFmtId="0" fontId="43" fillId="13" borderId="0" applyNumberFormat="0" applyBorder="0" applyAlignment="0" applyProtection="0"/>
    <xf numFmtId="0" fontId="14" fillId="3" borderId="0" applyNumberFormat="0" applyBorder="0" applyAlignment="0" applyProtection="0"/>
    <xf numFmtId="0" fontId="43" fillId="14" borderId="0" applyNumberFormat="0" applyBorder="0" applyAlignment="0" applyProtection="0"/>
    <xf numFmtId="0" fontId="14" fillId="15" borderId="0" applyNumberFormat="0" applyBorder="0" applyAlignment="0" applyProtection="0"/>
    <xf numFmtId="0" fontId="43" fillId="7" borderId="0" applyNumberFormat="0" applyBorder="0" applyAlignment="0" applyProtection="0"/>
    <xf numFmtId="0" fontId="14" fillId="15" borderId="0" applyNumberFormat="0" applyBorder="0" applyAlignment="0" applyProtection="0"/>
    <xf numFmtId="0" fontId="43" fillId="16" borderId="0" applyNumberFormat="0" applyBorder="0" applyAlignment="0" applyProtection="0"/>
    <xf numFmtId="0" fontId="14" fillId="3" borderId="0" applyNumberFormat="0" applyBorder="0" applyAlignment="0" applyProtection="0"/>
    <xf numFmtId="0" fontId="43" fillId="17" borderId="0" applyNumberFormat="0" applyBorder="0" applyAlignment="0" applyProtection="0"/>
    <xf numFmtId="0" fontId="14" fillId="3" borderId="0" applyNumberFormat="0" applyBorder="0" applyAlignment="0" applyProtection="0"/>
    <xf numFmtId="0" fontId="43" fillId="18" borderId="0" applyNumberFormat="0" applyBorder="0" applyAlignment="0" applyProtection="0"/>
    <xf numFmtId="0" fontId="14" fillId="6" borderId="0" applyNumberFormat="0" applyBorder="0" applyAlignment="0" applyProtection="0"/>
    <xf numFmtId="0" fontId="43" fillId="7" borderId="0" applyNumberFormat="0" applyBorder="0" applyAlignment="0" applyProtection="0"/>
    <xf numFmtId="0" fontId="14" fillId="6" borderId="0" applyNumberFormat="0" applyBorder="0" applyAlignment="0" applyProtection="0"/>
    <xf numFmtId="0" fontId="43" fillId="19" borderId="0" applyNumberFormat="0" applyBorder="0" applyAlignment="0" applyProtection="0"/>
    <xf numFmtId="0" fontId="14" fillId="9" borderId="0" applyNumberFormat="0" applyBorder="0" applyAlignment="0" applyProtection="0"/>
    <xf numFmtId="0" fontId="43" fillId="7" borderId="0" applyNumberFormat="0" applyBorder="0" applyAlignment="0" applyProtection="0"/>
    <xf numFmtId="0" fontId="14" fillId="9" borderId="0" applyNumberFormat="0" applyBorder="0" applyAlignment="0" applyProtection="0"/>
    <xf numFmtId="0" fontId="43" fillId="20" borderId="0" applyNumberFormat="0" applyBorder="0" applyAlignment="0" applyProtection="0"/>
    <xf numFmtId="0" fontId="14" fillId="11" borderId="0" applyNumberFormat="0" applyBorder="0" applyAlignment="0" applyProtection="0"/>
    <xf numFmtId="0" fontId="43" fillId="17" borderId="0" applyNumberFormat="0" applyBorder="0" applyAlignment="0" applyProtection="0"/>
    <xf numFmtId="0" fontId="14" fillId="11" borderId="0" applyNumberFormat="0" applyBorder="0" applyAlignment="0" applyProtection="0"/>
    <xf numFmtId="0" fontId="43" fillId="21" borderId="0" applyNumberFormat="0" applyBorder="0" applyAlignment="0" applyProtection="0"/>
    <xf numFmtId="0" fontId="14" fillId="3" borderId="0" applyNumberFormat="0" applyBorder="0" applyAlignment="0" applyProtection="0"/>
    <xf numFmtId="0" fontId="43" fillId="22" borderId="0" applyNumberFormat="0" applyBorder="0" applyAlignment="0" applyProtection="0"/>
    <xf numFmtId="0" fontId="14" fillId="3" borderId="0" applyNumberFormat="0" applyBorder="0" applyAlignment="0" applyProtection="0"/>
    <xf numFmtId="0" fontId="43" fillId="23" borderId="0" applyNumberFormat="0" applyBorder="0" applyAlignment="0" applyProtection="0"/>
    <xf numFmtId="0" fontId="14" fillId="15" borderId="0" applyNumberFormat="0" applyBorder="0" applyAlignment="0" applyProtection="0"/>
    <xf numFmtId="0" fontId="43" fillId="7" borderId="0" applyNumberFormat="0" applyBorder="0" applyAlignment="0" applyProtection="0"/>
    <xf numFmtId="0" fontId="14" fillId="15" borderId="0" applyNumberFormat="0" applyBorder="0" applyAlignment="0" applyProtection="0"/>
    <xf numFmtId="0" fontId="44" fillId="24" borderId="0" applyNumberFormat="0" applyBorder="0" applyAlignment="0" applyProtection="0"/>
    <xf numFmtId="0" fontId="13" fillId="3" borderId="0" applyNumberFormat="0" applyBorder="0" applyAlignment="0" applyProtection="0"/>
    <xf numFmtId="0" fontId="13" fillId="25" borderId="0" applyNumberFormat="0" applyBorder="0" applyAlignment="0" applyProtection="0"/>
    <xf numFmtId="0" fontId="13" fillId="3" borderId="0" applyNumberFormat="0" applyBorder="0" applyAlignment="0" applyProtection="0"/>
    <xf numFmtId="0" fontId="44" fillId="2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44" fillId="27" borderId="0" applyNumberFormat="0" applyBorder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44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7" borderId="0" applyNumberFormat="0" applyBorder="0" applyAlignment="0" applyProtection="0"/>
    <xf numFmtId="0" fontId="13" fillId="11" borderId="0" applyNumberFormat="0" applyBorder="0" applyAlignment="0" applyProtection="0"/>
    <xf numFmtId="0" fontId="44" fillId="30" borderId="0" applyNumberFormat="0" applyBorder="0" applyAlignment="0" applyProtection="0"/>
    <xf numFmtId="0" fontId="13" fillId="3" borderId="0" applyNumberFormat="0" applyBorder="0" applyAlignment="0" applyProtection="0"/>
    <xf numFmtId="0" fontId="13" fillId="25" borderId="0" applyNumberFormat="0" applyBorder="0" applyAlignment="0" applyProtection="0"/>
    <xf numFmtId="0" fontId="13" fillId="3" borderId="0" applyNumberFormat="0" applyBorder="0" applyAlignment="0" applyProtection="0"/>
    <xf numFmtId="0" fontId="44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32" borderId="0" applyNumberFormat="0" applyBorder="0" applyAlignment="0" applyProtection="0"/>
    <xf numFmtId="0" fontId="44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25" borderId="0" applyNumberFormat="0" applyBorder="0" applyAlignment="0" applyProtection="0"/>
    <xf numFmtId="0" fontId="13" fillId="34" borderId="0" applyNumberFormat="0" applyBorder="0" applyAlignment="0" applyProtection="0"/>
    <xf numFmtId="0" fontId="44" fillId="35" borderId="0" applyNumberFormat="0" applyBorder="0" applyAlignment="0" applyProtection="0"/>
    <xf numFmtId="0" fontId="13" fillId="6" borderId="0" applyNumberFormat="0" applyBorder="0" applyAlignment="0" applyProtection="0"/>
    <xf numFmtId="0" fontId="13" fillId="36" borderId="0" applyNumberFormat="0" applyBorder="0" applyAlignment="0" applyProtection="0"/>
    <xf numFmtId="0" fontId="13" fillId="6" borderId="0" applyNumberFormat="0" applyBorder="0" applyAlignment="0" applyProtection="0"/>
    <xf numFmtId="0" fontId="44" fillId="37" borderId="0" applyNumberFormat="0" applyBorder="0" applyAlignment="0" applyProtection="0"/>
    <xf numFmtId="0" fontId="13" fillId="9" borderId="0" applyNumberFormat="0" applyBorder="0" applyAlignment="0" applyProtection="0"/>
    <xf numFmtId="0" fontId="13" fillId="38" borderId="0" applyNumberFormat="0" applyBorder="0" applyAlignment="0" applyProtection="0"/>
    <xf numFmtId="0" fontId="13" fillId="9" borderId="0" applyNumberFormat="0" applyBorder="0" applyAlignment="0" applyProtection="0"/>
    <xf numFmtId="0" fontId="44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44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34" borderId="0" applyNumberFormat="0" applyBorder="0" applyAlignment="0" applyProtection="0"/>
    <xf numFmtId="0" fontId="44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36" borderId="0" applyNumberFormat="0" applyBorder="0" applyAlignment="0" applyProtection="0"/>
    <xf numFmtId="0" fontId="13" fillId="45" borderId="0" applyNumberFormat="0" applyBorder="0" applyAlignment="0" applyProtection="0"/>
    <xf numFmtId="0" fontId="45" fillId="46" borderId="0" applyNumberFormat="0" applyBorder="0" applyAlignment="0" applyProtection="0"/>
    <xf numFmtId="0" fontId="9" fillId="47" borderId="0" applyNumberFormat="0" applyBorder="0" applyAlignment="0" applyProtection="0"/>
    <xf numFmtId="0" fontId="45" fillId="47" borderId="0" applyNumberFormat="0" applyBorder="0" applyAlignment="0" applyProtection="0"/>
    <xf numFmtId="0" fontId="9" fillId="47" borderId="0" applyNumberFormat="0" applyBorder="0" applyAlignment="0" applyProtection="0"/>
    <xf numFmtId="0" fontId="46" fillId="48" borderId="1" applyNumberFormat="0" applyAlignment="0" applyProtection="0"/>
    <xf numFmtId="0" fontId="10" fillId="49" borderId="2" applyNumberFormat="0" applyAlignment="0" applyProtection="0"/>
    <xf numFmtId="0" fontId="24" fillId="49" borderId="3" applyNumberFormat="0" applyAlignment="0" applyProtection="0"/>
    <xf numFmtId="0" fontId="10" fillId="49" borderId="2" applyNumberFormat="0" applyAlignment="0" applyProtection="0"/>
    <xf numFmtId="0" fontId="47" fillId="50" borderId="4" applyNumberFormat="0" applyAlignment="0" applyProtection="0"/>
    <xf numFmtId="0" fontId="29" fillId="22" borderId="4" applyNumberFormat="0" applyAlignment="0" applyProtection="0"/>
    <xf numFmtId="0" fontId="29" fillId="50" borderId="4" applyNumberFormat="0" applyAlignment="0" applyProtection="0"/>
    <xf numFmtId="0" fontId="29" fillId="22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51" borderId="0" applyNumberFormat="0" applyBorder="0" applyAlignment="0" applyProtection="0"/>
    <xf numFmtId="0" fontId="17" fillId="52" borderId="0" applyNumberFormat="0" applyBorder="0" applyAlignment="0" applyProtection="0"/>
    <xf numFmtId="0" fontId="23" fillId="53" borderId="0" applyNumberFormat="0" applyBorder="0" applyAlignment="0" applyProtection="0"/>
    <xf numFmtId="0" fontId="17" fillId="52" borderId="0" applyNumberFormat="0" applyBorder="0" applyAlignment="0" applyProtection="0"/>
    <xf numFmtId="0" fontId="51" fillId="0" borderId="5" applyNumberFormat="0" applyFill="0" applyAlignment="0" applyProtection="0"/>
    <xf numFmtId="0" fontId="51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6" applyNumberFormat="0" applyFill="0" applyAlignment="0" applyProtection="0"/>
    <xf numFmtId="0" fontId="52" fillId="0" borderId="8" applyNumberFormat="0" applyFill="0" applyAlignment="0" applyProtection="0"/>
    <xf numFmtId="0" fontId="52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9" applyNumberFormat="0" applyFill="0" applyAlignment="0" applyProtection="0"/>
    <xf numFmtId="0" fontId="53" fillId="0" borderId="11" applyNumberFormat="0" applyFill="0" applyAlignment="0" applyProtection="0"/>
    <xf numFmtId="0" fontId="53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12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54" borderId="1" applyNumberFormat="0" applyAlignment="0" applyProtection="0"/>
    <xf numFmtId="0" fontId="55" fillId="32" borderId="2" applyNumberFormat="0" applyAlignment="0" applyProtection="0"/>
    <xf numFmtId="0" fontId="55" fillId="13" borderId="3" applyNumberFormat="0" applyAlignment="0" applyProtection="0"/>
    <xf numFmtId="0" fontId="55" fillId="32" borderId="2" applyNumberFormat="0" applyAlignment="0" applyProtection="0"/>
    <xf numFmtId="0" fontId="56" fillId="0" borderId="14" applyNumberFormat="0" applyFill="0" applyAlignment="0" applyProtection="0"/>
    <xf numFmtId="0" fontId="11" fillId="0" borderId="15" applyNumberFormat="0" applyFill="0" applyAlignment="0" applyProtection="0"/>
    <xf numFmtId="0" fontId="12" fillId="0" borderId="16" applyNumberFormat="0" applyFill="0" applyAlignment="0" applyProtection="0"/>
    <xf numFmtId="0" fontId="11" fillId="0" borderId="15" applyNumberFormat="0" applyFill="0" applyAlignment="0" applyProtection="0"/>
    <xf numFmtId="0" fontId="57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15" fillId="0" borderId="0">
      <alignment/>
      <protection/>
    </xf>
    <xf numFmtId="0" fontId="43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 vertical="center"/>
      <protection/>
    </xf>
    <xf numFmtId="0" fontId="58" fillId="0" borderId="0">
      <alignment/>
      <protection/>
    </xf>
    <xf numFmtId="0" fontId="14" fillId="0" borderId="0">
      <alignment/>
      <protection/>
    </xf>
    <xf numFmtId="0" fontId="43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58" fillId="0" borderId="0">
      <alignment/>
      <protection/>
    </xf>
    <xf numFmtId="0" fontId="43" fillId="0" borderId="0">
      <alignment/>
      <protection/>
    </xf>
    <xf numFmtId="0" fontId="58" fillId="0" borderId="0">
      <alignment/>
      <protection/>
    </xf>
    <xf numFmtId="0" fontId="15" fillId="0" borderId="0">
      <alignment/>
      <protection/>
    </xf>
    <xf numFmtId="0" fontId="58" fillId="0" borderId="0">
      <alignment/>
      <protection/>
    </xf>
    <xf numFmtId="0" fontId="0" fillId="0" borderId="0">
      <alignment vertical="center"/>
      <protection/>
    </xf>
    <xf numFmtId="0" fontId="0" fillId="56" borderId="17" applyNumberFormat="0" applyFont="0" applyAlignment="0" applyProtection="0"/>
    <xf numFmtId="0" fontId="43" fillId="56" borderId="17" applyNumberFormat="0" applyFont="0" applyAlignment="0" applyProtection="0"/>
    <xf numFmtId="0" fontId="14" fillId="57" borderId="18" applyNumberFormat="0" applyFont="0" applyAlignment="0" applyProtection="0"/>
    <xf numFmtId="0" fontId="14" fillId="57" borderId="18" applyNumberFormat="0" applyFont="0" applyAlignment="0" applyProtection="0"/>
    <xf numFmtId="0" fontId="43" fillId="56" borderId="17" applyNumberFormat="0" applyFont="0" applyAlignment="0" applyProtection="0"/>
    <xf numFmtId="0" fontId="11" fillId="56" borderId="19" applyNumberFormat="0" applyFont="0" applyAlignment="0" applyProtection="0"/>
    <xf numFmtId="0" fontId="0" fillId="56" borderId="19" applyNumberFormat="0" applyFont="0" applyAlignment="0" applyProtection="0"/>
    <xf numFmtId="0" fontId="59" fillId="48" borderId="20" applyNumberFormat="0" applyAlignment="0" applyProtection="0"/>
    <xf numFmtId="0" fontId="59" fillId="49" borderId="20" applyNumberFormat="0" applyAlignment="0" applyProtection="0"/>
    <xf numFmtId="0" fontId="59" fillId="49" borderId="20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2" fillId="0" borderId="21" applyNumberFormat="0" applyFill="0" applyAlignment="0" applyProtection="0"/>
    <xf numFmtId="0" fontId="18" fillId="0" borderId="22" applyNumberFormat="0" applyFill="0" applyAlignment="0" applyProtection="0"/>
    <xf numFmtId="0" fontId="62" fillId="0" borderId="23" applyNumberFormat="0" applyFill="0" applyAlignment="0" applyProtection="0"/>
    <xf numFmtId="0" fontId="18" fillId="0" borderId="22" applyNumberFormat="0" applyFill="0" applyAlignment="0" applyProtection="0"/>
    <xf numFmtId="0" fontId="6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wrapText="1"/>
    </xf>
    <xf numFmtId="0" fontId="3" fillId="0" borderId="0" xfId="0" applyNumberFormat="1" applyFont="1" applyFill="1" applyAlignment="1">
      <alignment wrapText="1"/>
    </xf>
    <xf numFmtId="0" fontId="4" fillId="0" borderId="0" xfId="0" applyNumberFormat="1" applyFont="1" applyFill="1" applyAlignment="1">
      <alignment wrapText="1"/>
    </xf>
    <xf numFmtId="0" fontId="5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wrapText="1"/>
    </xf>
    <xf numFmtId="0" fontId="6" fillId="0" borderId="0" xfId="0" applyNumberFormat="1" applyFont="1" applyFill="1" applyAlignment="1">
      <alignment wrapText="1"/>
    </xf>
    <xf numFmtId="0" fontId="7" fillId="0" borderId="0" xfId="0" applyNumberFormat="1" applyFont="1" applyFill="1" applyAlignment="1">
      <alignment wrapText="1"/>
    </xf>
    <xf numFmtId="0" fontId="8" fillId="0" borderId="0" xfId="0" applyNumberFormat="1" applyFont="1" applyFill="1" applyAlignment="1">
      <alignment wrapText="1"/>
    </xf>
    <xf numFmtId="0" fontId="8" fillId="58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left" wrapText="1"/>
    </xf>
    <xf numFmtId="0" fontId="8" fillId="0" borderId="0" xfId="0" applyNumberFormat="1" applyFont="1" applyFill="1" applyAlignment="1">
      <alignment horizontal="center" wrapText="1"/>
    </xf>
    <xf numFmtId="0" fontId="8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left" vertical="top" wrapText="1"/>
    </xf>
    <xf numFmtId="0" fontId="5" fillId="0" borderId="0" xfId="0" applyNumberFormat="1" applyFont="1" applyFill="1" applyAlignment="1">
      <alignment horizontal="center" vertical="top" wrapText="1"/>
    </xf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left"/>
    </xf>
    <xf numFmtId="0" fontId="0" fillId="0" borderId="0" xfId="0" applyNumberFormat="1" applyFill="1" applyAlignment="1">
      <alignment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NumberFormat="1" applyFill="1" applyAlignment="1">
      <alignment horizontal="center" wrapText="1"/>
    </xf>
    <xf numFmtId="0" fontId="0" fillId="0" borderId="0" xfId="0" applyAlignment="1">
      <alignment horizontal="center" vertical="center"/>
    </xf>
    <xf numFmtId="0" fontId="6" fillId="0" borderId="24" xfId="0" applyNumberFormat="1" applyFont="1" applyFill="1" applyBorder="1" applyAlignment="1">
      <alignment horizontal="center" wrapText="1"/>
    </xf>
    <xf numFmtId="0" fontId="64" fillId="0" borderId="0" xfId="164" applyFont="1">
      <alignment/>
      <protection/>
    </xf>
    <xf numFmtId="0" fontId="0" fillId="0" borderId="0" xfId="0" applyNumberFormat="1" applyFont="1" applyFill="1" applyAlignment="1">
      <alignment wrapText="1"/>
    </xf>
    <xf numFmtId="0" fontId="0" fillId="0" borderId="0" xfId="0" applyFont="1" applyAlignment="1">
      <alignment vertical="center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Alignment="1">
      <alignment/>
    </xf>
    <xf numFmtId="0" fontId="6" fillId="59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3" fillId="59" borderId="0" xfId="0" applyFont="1" applyFill="1" applyAlignment="1">
      <alignment vertical="center"/>
    </xf>
    <xf numFmtId="0" fontId="0" fillId="0" borderId="0" xfId="0" applyAlignment="1" quotePrefix="1">
      <alignment vertical="center"/>
    </xf>
    <xf numFmtId="0" fontId="3" fillId="59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59" borderId="0" xfId="0" applyFont="1" applyFill="1" applyAlignment="1">
      <alignment horizontal="left"/>
    </xf>
    <xf numFmtId="0" fontId="0" fillId="0" borderId="0" xfId="0" applyNumberFormat="1" applyFont="1" applyFill="1" applyAlignment="1">
      <alignment horizontal="right" wrapText="1"/>
    </xf>
    <xf numFmtId="0" fontId="5" fillId="0" borderId="0" xfId="0" applyNumberFormat="1" applyFont="1" applyFill="1" applyAlignment="1">
      <alignment horizontal="right"/>
    </xf>
  </cellXfs>
  <cellStyles count="193">
    <cellStyle name="Normal" xfId="0"/>
    <cellStyle name="20% - Accent1" xfId="15"/>
    <cellStyle name="20% - Accent1 2" xfId="16"/>
    <cellStyle name="20% - Accent1 2 2" xfId="17"/>
    <cellStyle name="20% - Accent1 3" xfId="18"/>
    <cellStyle name="20% - Accent2" xfId="19"/>
    <cellStyle name="20% - Accent2 2" xfId="20"/>
    <cellStyle name="20% - Accent2 2 2" xfId="21"/>
    <cellStyle name="20% - Accent2 3" xfId="22"/>
    <cellStyle name="20% - Accent3" xfId="23"/>
    <cellStyle name="20% - Accent3 2" xfId="24"/>
    <cellStyle name="20% - Accent3 2 2" xfId="25"/>
    <cellStyle name="20% - Accent3 3" xfId="26"/>
    <cellStyle name="20% - Accent4" xfId="27"/>
    <cellStyle name="20% - Accent4 2" xfId="28"/>
    <cellStyle name="20% - Accent4 2 2" xfId="29"/>
    <cellStyle name="20% - Accent4 3" xfId="30"/>
    <cellStyle name="20% - Accent5" xfId="31"/>
    <cellStyle name="20% - Accent5 2" xfId="32"/>
    <cellStyle name="20% - Accent5 2 2" xfId="33"/>
    <cellStyle name="20% - Accent5 3" xfId="34"/>
    <cellStyle name="20% - Accent6" xfId="35"/>
    <cellStyle name="20% - Accent6 2" xfId="36"/>
    <cellStyle name="20% - Accent6 2 2" xfId="37"/>
    <cellStyle name="20% - Accent6 3" xfId="38"/>
    <cellStyle name="40% - Accent1" xfId="39"/>
    <cellStyle name="40% - Accent1 2" xfId="40"/>
    <cellStyle name="40% - Accent1 2 2" xfId="41"/>
    <cellStyle name="40% - Accent1 3" xfId="42"/>
    <cellStyle name="40% - Accent2" xfId="43"/>
    <cellStyle name="40% - Accent2 2" xfId="44"/>
    <cellStyle name="40% - Accent2 2 2" xfId="45"/>
    <cellStyle name="40% - Accent2 3" xfId="46"/>
    <cellStyle name="40% - Accent3" xfId="47"/>
    <cellStyle name="40% - Accent3 2" xfId="48"/>
    <cellStyle name="40% - Accent3 2 2" xfId="49"/>
    <cellStyle name="40% - Accent3 3" xfId="50"/>
    <cellStyle name="40% - Accent4" xfId="51"/>
    <cellStyle name="40% - Accent4 2" xfId="52"/>
    <cellStyle name="40% - Accent4 2 2" xfId="53"/>
    <cellStyle name="40% - Accent4 3" xfId="54"/>
    <cellStyle name="40% - Accent5" xfId="55"/>
    <cellStyle name="40% - Accent5 2" xfId="56"/>
    <cellStyle name="40% - Accent5 2 2" xfId="57"/>
    <cellStyle name="40% - Accent5 3" xfId="58"/>
    <cellStyle name="40% - Accent6" xfId="59"/>
    <cellStyle name="40% - Accent6 2" xfId="60"/>
    <cellStyle name="40% - Accent6 2 2" xfId="61"/>
    <cellStyle name="40% - Accent6 3" xfId="62"/>
    <cellStyle name="60% - Accent1" xfId="63"/>
    <cellStyle name="60% - Accent1 2" xfId="64"/>
    <cellStyle name="60% - Accent1 2 2" xfId="65"/>
    <cellStyle name="60% - Accent1 3" xfId="66"/>
    <cellStyle name="60% - Accent2" xfId="67"/>
    <cellStyle name="60% - Accent2 2" xfId="68"/>
    <cellStyle name="60% - Accent2 2 2" xfId="69"/>
    <cellStyle name="60% - Accent2 3" xfId="70"/>
    <cellStyle name="60% - Accent3" xfId="71"/>
    <cellStyle name="60% - Accent3 2" xfId="72"/>
    <cellStyle name="60% - Accent3 2 2" xfId="73"/>
    <cellStyle name="60% - Accent3 3" xfId="74"/>
    <cellStyle name="60% - Accent4" xfId="75"/>
    <cellStyle name="60% - Accent4 2" xfId="76"/>
    <cellStyle name="60% - Accent4 2 2" xfId="77"/>
    <cellStyle name="60% - Accent4 3" xfId="78"/>
    <cellStyle name="60% - Accent5" xfId="79"/>
    <cellStyle name="60% - Accent5 2" xfId="80"/>
    <cellStyle name="60% - Accent5 2 2" xfId="81"/>
    <cellStyle name="60% - Accent5 3" xfId="82"/>
    <cellStyle name="60% - Accent6" xfId="83"/>
    <cellStyle name="60% - Accent6 2" xfId="84"/>
    <cellStyle name="60% - Accent6 2 2" xfId="85"/>
    <cellStyle name="60% - Accent6 3" xfId="86"/>
    <cellStyle name="Accent1" xfId="87"/>
    <cellStyle name="Accent1 2" xfId="88"/>
    <cellStyle name="Accent1 2 2" xfId="89"/>
    <cellStyle name="Accent1 3" xfId="90"/>
    <cellStyle name="Accent2" xfId="91"/>
    <cellStyle name="Accent2 2" xfId="92"/>
    <cellStyle name="Accent2 2 2" xfId="93"/>
    <cellStyle name="Accent2 3" xfId="94"/>
    <cellStyle name="Accent3" xfId="95"/>
    <cellStyle name="Accent3 2" xfId="96"/>
    <cellStyle name="Accent3 2 2" xfId="97"/>
    <cellStyle name="Accent3 3" xfId="98"/>
    <cellStyle name="Accent4" xfId="99"/>
    <cellStyle name="Accent4 2" xfId="100"/>
    <cellStyle name="Accent4 2 2" xfId="101"/>
    <cellStyle name="Accent4 3" xfId="102"/>
    <cellStyle name="Accent5" xfId="103"/>
    <cellStyle name="Accent5 2" xfId="104"/>
    <cellStyle name="Accent5 2 2" xfId="105"/>
    <cellStyle name="Accent5 3" xfId="106"/>
    <cellStyle name="Accent6" xfId="107"/>
    <cellStyle name="Accent6 2" xfId="108"/>
    <cellStyle name="Accent6 2 2" xfId="109"/>
    <cellStyle name="Accent6 3" xfId="110"/>
    <cellStyle name="Bad" xfId="111"/>
    <cellStyle name="Bad 2" xfId="112"/>
    <cellStyle name="Bad 2 2" xfId="113"/>
    <cellStyle name="Bad 3" xfId="114"/>
    <cellStyle name="Calculation" xfId="115"/>
    <cellStyle name="Calculation 2" xfId="116"/>
    <cellStyle name="Calculation 2 2" xfId="117"/>
    <cellStyle name="Calculation 3" xfId="118"/>
    <cellStyle name="Check Cell" xfId="119"/>
    <cellStyle name="Check Cell 2" xfId="120"/>
    <cellStyle name="Check Cell 2 2" xfId="121"/>
    <cellStyle name="Check Cell 3" xfId="122"/>
    <cellStyle name="Comma" xfId="123"/>
    <cellStyle name="Comma [0]" xfId="124"/>
    <cellStyle name="Currency" xfId="125"/>
    <cellStyle name="Currency [0]" xfId="126"/>
    <cellStyle name="Explanatory Text" xfId="127"/>
    <cellStyle name="Explanatory Text 2" xfId="128"/>
    <cellStyle name="Explanatory Text 2 2" xfId="129"/>
    <cellStyle name="Explanatory Text 3" xfId="130"/>
    <cellStyle name="Followed Hyperlink" xfId="131"/>
    <cellStyle name="Good" xfId="132"/>
    <cellStyle name="Good 2" xfId="133"/>
    <cellStyle name="Good 2 2" xfId="134"/>
    <cellStyle name="Good 3" xfId="135"/>
    <cellStyle name="Heading 1" xfId="136"/>
    <cellStyle name="Heading 1 2" xfId="137"/>
    <cellStyle name="Heading 1 2 2" xfId="138"/>
    <cellStyle name="Heading 1 3" xfId="139"/>
    <cellStyle name="Heading 2" xfId="140"/>
    <cellStyle name="Heading 2 2" xfId="141"/>
    <cellStyle name="Heading 2 2 2" xfId="142"/>
    <cellStyle name="Heading 2 3" xfId="143"/>
    <cellStyle name="Heading 3" xfId="144"/>
    <cellStyle name="Heading 3 2" xfId="145"/>
    <cellStyle name="Heading 3 2 2" xfId="146"/>
    <cellStyle name="Heading 3 3" xfId="147"/>
    <cellStyle name="Heading 4" xfId="148"/>
    <cellStyle name="Heading 4 2" xfId="149"/>
    <cellStyle name="Heading 4 2 2" xfId="150"/>
    <cellStyle name="Heading 4 3" xfId="151"/>
    <cellStyle name="Hyperlink" xfId="152"/>
    <cellStyle name="Input" xfId="153"/>
    <cellStyle name="Input 2" xfId="154"/>
    <cellStyle name="Input 2 2" xfId="155"/>
    <cellStyle name="Input 3" xfId="156"/>
    <cellStyle name="Linked Cell" xfId="157"/>
    <cellStyle name="Linked Cell 2" xfId="158"/>
    <cellStyle name="Linked Cell 2 2" xfId="159"/>
    <cellStyle name="Linked Cell 3" xfId="160"/>
    <cellStyle name="Neutral" xfId="161"/>
    <cellStyle name="Neutral 2" xfId="162"/>
    <cellStyle name="Neutral 3" xfId="163"/>
    <cellStyle name="Normal 2" xfId="164"/>
    <cellStyle name="Normal 2 2" xfId="165"/>
    <cellStyle name="Normal 2 2 2" xfId="166"/>
    <cellStyle name="Normal 2 2 3" xfId="167"/>
    <cellStyle name="Normal 2 2 3 2" xfId="168"/>
    <cellStyle name="Normal 2 3" xfId="169"/>
    <cellStyle name="Normal 2 3 2" xfId="170"/>
    <cellStyle name="Normal 2 3 3" xfId="171"/>
    <cellStyle name="Normal 2 4" xfId="172"/>
    <cellStyle name="Normal 2 5" xfId="173"/>
    <cellStyle name="Normal 3" xfId="174"/>
    <cellStyle name="Normal 3 2" xfId="175"/>
    <cellStyle name="Normal 3 3" xfId="176"/>
    <cellStyle name="Normal 3 3 2" xfId="177"/>
    <cellStyle name="Normal 3 4" xfId="178"/>
    <cellStyle name="Normal 4" xfId="179"/>
    <cellStyle name="Normal 4 2" xfId="180"/>
    <cellStyle name="Normal 4 3" xfId="181"/>
    <cellStyle name="Normal 5" xfId="182"/>
    <cellStyle name="Note" xfId="183"/>
    <cellStyle name="Note 2" xfId="184"/>
    <cellStyle name="Note 2 2" xfId="185"/>
    <cellStyle name="Note 2 3" xfId="186"/>
    <cellStyle name="Note 2 3 2" xfId="187"/>
    <cellStyle name="Note 2 4" xfId="188"/>
    <cellStyle name="Note 3" xfId="189"/>
    <cellStyle name="Output" xfId="190"/>
    <cellStyle name="Output 2" xfId="191"/>
    <cellStyle name="Output 3" xfId="192"/>
    <cellStyle name="Percent" xfId="193"/>
    <cellStyle name="Title" xfId="194"/>
    <cellStyle name="Title 2" xfId="195"/>
    <cellStyle name="Title 2 2" xfId="196"/>
    <cellStyle name="Title 2 3" xfId="197"/>
    <cellStyle name="Title 3" xfId="198"/>
    <cellStyle name="Total" xfId="199"/>
    <cellStyle name="Total 2" xfId="200"/>
    <cellStyle name="Total 2 2" xfId="201"/>
    <cellStyle name="Total 3" xfId="202"/>
    <cellStyle name="Warning Text" xfId="203"/>
    <cellStyle name="Warning Text 2" xfId="204"/>
    <cellStyle name="Warning Text 2 2" xfId="205"/>
    <cellStyle name="Warning Text 3" xfId="206"/>
  </cellStyles>
  <dxfs count="38">
    <dxf>
      <fill>
        <patternFill patternType="solid">
          <bgColor indexed="36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36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36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36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36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36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0"/>
        </patternFill>
      </fill>
    </dxf>
    <dxf>
      <fill>
        <patternFill patternType="solid">
          <bgColor indexed="30"/>
        </patternFill>
      </fill>
    </dxf>
    <dxf>
      <fill>
        <patternFill patternType="solid">
          <bgColor indexed="40"/>
        </patternFill>
      </fill>
    </dxf>
    <dxf>
      <fill>
        <patternFill patternType="solid">
          <bgColor indexed="29"/>
        </patternFill>
      </fill>
    </dxf>
    <dxf>
      <fill>
        <patternFill patternType="solid">
          <bgColor indexed="36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36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36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36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36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36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33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24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0"/>
        </patternFill>
      </fill>
    </dxf>
    <dxf>
      <fill>
        <patternFill patternType="solid">
          <bgColor indexed="30"/>
        </patternFill>
      </fill>
    </dxf>
    <dxf>
      <fill>
        <patternFill patternType="solid">
          <bgColor indexed="40"/>
        </patternFill>
      </fill>
    </dxf>
    <dxf>
      <fill>
        <patternFill patternType="solid">
          <bgColor indexed="29"/>
        </patternFill>
      </fill>
    </dxf>
    <dxf>
      <fill>
        <patternFill patternType="solid">
          <bgColor indexed="36"/>
        </patternFill>
      </fill>
    </dxf>
    <dxf>
      <fill>
        <patternFill patternType="solid"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00"/>
      <rgbColor rgb="00FF6600"/>
      <rgbColor rgb="00003366"/>
      <rgbColor rgb="0099CCFF"/>
      <rgbColor rgb="00969696"/>
      <rgbColor rgb="00BF9000"/>
      <rgbColor rgb="00E1C7E1"/>
      <rgbColor rgb="00B3D580"/>
      <rgbColor rgb="00EA9999"/>
      <rgbColor rgb="0000CCFF"/>
      <rgbColor rgb="00DDDDDD"/>
      <rgbColor rgb="00E69999"/>
      <rgbColor rgb="00FFFFFF"/>
      <rgbColor rgb="006AA84F"/>
      <rgbColor rgb="00808000"/>
      <rgbColor rgb="00EBD780"/>
      <rgbColor rgb="00C0C0C0"/>
      <rgbColor rgb="00808080"/>
      <rgbColor rgb="00CCFFCC"/>
      <rgbColor rgb="00FFCC99"/>
      <rgbColor rgb="003C78D8"/>
      <rgbColor rgb="003366FF"/>
      <rgbColor rgb="00FFFF00"/>
      <rgbColor rgb="00000000"/>
      <rgbColor rgb="0000FF00"/>
      <rgbColor rgb="00008080"/>
      <rgbColor rgb="00CC99FF"/>
      <rgbColor rgb="009FC5E8"/>
      <rgbColor rgb="00FADCB3"/>
      <rgbColor rgb="0093C47D"/>
      <rgbColor rgb="006D9EEB"/>
      <rgbColor rgb="00008000"/>
      <rgbColor rgb="00FFCC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7"/>
  <sheetViews>
    <sheetView tabSelected="1" zoomScalePageLayoutView="0" workbookViewId="0" topLeftCell="A1">
      <selection activeCell="C5" sqref="C5"/>
    </sheetView>
  </sheetViews>
  <sheetFormatPr defaultColWidth="17.140625" defaultRowHeight="12.75" customHeight="1"/>
  <cols>
    <col min="1" max="1" width="71.421875" style="0" customWidth="1"/>
    <col min="2" max="2" width="0.71875" style="0" customWidth="1"/>
    <col min="3" max="3" width="43.421875" style="0" customWidth="1"/>
  </cols>
  <sheetData>
    <row r="1" spans="1:3" ht="15">
      <c r="A1" s="1" t="s">
        <v>519</v>
      </c>
      <c r="C1" s="35"/>
    </row>
    <row r="2" spans="1:3" ht="12.75">
      <c r="A2" s="3" t="s">
        <v>2364</v>
      </c>
      <c r="C2" s="31"/>
    </row>
    <row r="3" spans="1:3" ht="36">
      <c r="A3" s="4" t="s">
        <v>551</v>
      </c>
      <c r="C3" s="31"/>
    </row>
    <row r="4" spans="1:3" ht="24">
      <c r="A4" s="4" t="s">
        <v>337</v>
      </c>
      <c r="C4" s="31"/>
    </row>
    <row r="5" spans="1:3" ht="24">
      <c r="A5" s="4" t="s">
        <v>456</v>
      </c>
      <c r="C5" s="31"/>
    </row>
    <row r="6" ht="24">
      <c r="A6" s="4" t="s">
        <v>399</v>
      </c>
    </row>
    <row r="7" spans="1:3" ht="24">
      <c r="A7" s="4" t="s">
        <v>407</v>
      </c>
      <c r="C7" s="31"/>
    </row>
    <row r="8" ht="24">
      <c r="A8" s="4" t="s">
        <v>471</v>
      </c>
    </row>
    <row r="9" ht="24">
      <c r="A9" s="4" t="s">
        <v>374</v>
      </c>
    </row>
    <row r="10" ht="60">
      <c r="A10" s="4" t="s">
        <v>2361</v>
      </c>
    </row>
    <row r="11" ht="24">
      <c r="A11" s="4" t="s">
        <v>544</v>
      </c>
    </row>
    <row r="12" ht="21" customHeight="1"/>
    <row r="13" ht="52.5" customHeight="1"/>
    <row r="14" ht="23.25" customHeight="1"/>
    <row r="15" ht="30.75" customHeight="1"/>
    <row r="16" ht="39" customHeight="1"/>
    <row r="28" ht="51" customHeight="1"/>
    <row r="29" ht="38.25" customHeight="1"/>
    <row r="31" ht="12.75">
      <c r="A31" s="6"/>
    </row>
    <row r="32" ht="12.75">
      <c r="A32" s="5"/>
    </row>
    <row r="33" ht="12.75">
      <c r="A33" s="6"/>
    </row>
    <row r="34" ht="12.75">
      <c r="A34" s="7"/>
    </row>
    <row r="35" ht="12.75">
      <c r="A35" s="6"/>
    </row>
    <row r="36" ht="12.75">
      <c r="A36" s="7"/>
    </row>
    <row r="37" ht="12.75">
      <c r="A37" s="5"/>
    </row>
    <row r="38" ht="12.75">
      <c r="A38" s="4"/>
    </row>
    <row r="39" ht="12.75">
      <c r="A39" s="4"/>
    </row>
    <row r="40" ht="12.75">
      <c r="A40" s="4"/>
    </row>
    <row r="41" ht="12.75">
      <c r="A41" s="5"/>
    </row>
    <row r="42" ht="12.75">
      <c r="A42" s="4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5"/>
    </row>
    <row r="48" ht="12.75">
      <c r="A48" s="4"/>
    </row>
    <row r="49" ht="12.75">
      <c r="A49" s="4"/>
    </row>
    <row r="50" ht="12.75">
      <c r="A50" s="4"/>
    </row>
    <row r="51" ht="12.75">
      <c r="A51" s="5"/>
    </row>
    <row r="52" ht="12.75">
      <c r="A52" s="4"/>
    </row>
    <row r="53" ht="12.75">
      <c r="A53" s="4"/>
    </row>
    <row r="54" ht="12.75">
      <c r="A54" s="8"/>
    </row>
    <row r="55" spans="1:2" ht="12.75">
      <c r="A55" s="8"/>
      <c r="B55" s="9"/>
    </row>
    <row r="56" spans="1:2" ht="12.75">
      <c r="A56" s="5"/>
      <c r="B56" s="8"/>
    </row>
    <row r="57" spans="1:2" ht="12.75">
      <c r="A57" s="4"/>
      <c r="B57" s="8"/>
    </row>
    <row r="58" ht="12.75">
      <c r="A58" s="3"/>
    </row>
    <row r="59" ht="12.75" customHeight="1">
      <c r="A59" s="5"/>
    </row>
    <row r="60" spans="1:2" ht="12.75">
      <c r="A60" s="5"/>
      <c r="B60" s="5"/>
    </row>
    <row r="61" spans="1:2" ht="12.75">
      <c r="A61" s="5"/>
      <c r="B61" s="5"/>
    </row>
    <row r="62" spans="1:2" ht="12.75">
      <c r="A62" s="2"/>
      <c r="B62" s="5"/>
    </row>
    <row r="63" spans="1:2" ht="12.75">
      <c r="A63" s="5"/>
      <c r="B63" s="5"/>
    </row>
    <row r="64" spans="1:2" ht="12.75">
      <c r="A64" s="5"/>
      <c r="B64" s="5"/>
    </row>
    <row r="65" spans="1:2" ht="12.75">
      <c r="A65" s="5"/>
      <c r="B65" s="5"/>
    </row>
    <row r="66" spans="1:2" ht="12.75">
      <c r="A66" s="2"/>
      <c r="B66" s="5"/>
    </row>
    <row r="67" spans="1:2" ht="12.75">
      <c r="A67" s="5"/>
      <c r="B67" s="5"/>
    </row>
    <row r="68" spans="1:2" ht="12.75">
      <c r="A68" s="5"/>
      <c r="B68" s="5"/>
    </row>
    <row r="69" spans="1:2" ht="12.75">
      <c r="A69" s="5"/>
      <c r="B69" s="5"/>
    </row>
    <row r="70" spans="1:2" ht="12.75">
      <c r="A70" s="5"/>
      <c r="B70" s="5"/>
    </row>
    <row r="71" spans="1:2" ht="12.75">
      <c r="A71" s="5"/>
      <c r="B71" s="5"/>
    </row>
    <row r="72" spans="1:2" ht="12.75">
      <c r="A72" s="5"/>
      <c r="B72" s="5"/>
    </row>
    <row r="73" spans="1:2" ht="12.75">
      <c r="A73" s="5"/>
      <c r="B73" s="5"/>
    </row>
    <row r="74" spans="1:2" ht="12.75">
      <c r="A74" s="5"/>
      <c r="B74" s="5"/>
    </row>
    <row r="75" spans="1:2" ht="12.75">
      <c r="A75" s="5"/>
      <c r="B75" s="5"/>
    </row>
    <row r="76" spans="1:2" ht="12.75">
      <c r="A76" s="5"/>
      <c r="B76" s="5"/>
    </row>
    <row r="77" spans="1:2" ht="12.75">
      <c r="A77" s="5"/>
      <c r="B77" s="5"/>
    </row>
    <row r="78" spans="1:2" ht="12.75">
      <c r="A78" s="5"/>
      <c r="B78" s="5"/>
    </row>
    <row r="79" spans="1:2" ht="12.75">
      <c r="A79" s="5"/>
      <c r="B79" s="5"/>
    </row>
    <row r="80" spans="1:2" ht="12.75">
      <c r="A80" s="5"/>
      <c r="B80" s="5"/>
    </row>
    <row r="81" spans="1:2" ht="12.75">
      <c r="A81" s="5"/>
      <c r="B81" s="5"/>
    </row>
    <row r="82" spans="1:2" ht="12.75">
      <c r="A82" s="2"/>
      <c r="B82" s="5"/>
    </row>
    <row r="83" spans="1:2" ht="12.75">
      <c r="A83" s="5"/>
      <c r="B83" s="5"/>
    </row>
    <row r="84" spans="1:2" ht="12.75">
      <c r="A84" s="5"/>
      <c r="B84" s="5"/>
    </row>
    <row r="85" spans="1:2" ht="12.75">
      <c r="A85" s="5"/>
      <c r="B85" s="5"/>
    </row>
    <row r="86" spans="1:2" ht="12.75">
      <c r="A86" s="5"/>
      <c r="B86" s="5"/>
    </row>
    <row r="87" spans="1:2" ht="12.75">
      <c r="A87" s="5"/>
      <c r="B87" s="5"/>
    </row>
    <row r="88" spans="1:2" ht="12.75">
      <c r="A88" s="5"/>
      <c r="B88" s="5"/>
    </row>
    <row r="89" spans="1:2" ht="12.75">
      <c r="A89" s="5"/>
      <c r="B89" s="5"/>
    </row>
    <row r="90" spans="1:2" ht="12.75">
      <c r="A90" s="5"/>
      <c r="B90" s="5"/>
    </row>
    <row r="91" spans="1:2" ht="12.75">
      <c r="A91" s="2"/>
      <c r="B91" s="5"/>
    </row>
    <row r="92" spans="1:2" ht="12.75">
      <c r="A92" s="5"/>
      <c r="B92" s="5"/>
    </row>
    <row r="93" spans="1:2" ht="12.75">
      <c r="A93" s="5"/>
      <c r="B93" s="5"/>
    </row>
    <row r="94" spans="1:2" ht="12.75">
      <c r="A94" s="5"/>
      <c r="B94" s="5"/>
    </row>
    <row r="95" spans="1:2" ht="12.75">
      <c r="A95" s="5"/>
      <c r="B95" s="5"/>
    </row>
    <row r="96" spans="1:2" ht="12.75">
      <c r="A96" s="5"/>
      <c r="B96" s="5"/>
    </row>
    <row r="97" spans="1:2" ht="12.75">
      <c r="A97" s="5"/>
      <c r="B97" s="5"/>
    </row>
    <row r="98" spans="1:2" ht="12.75">
      <c r="A98" s="2"/>
      <c r="B98" s="5"/>
    </row>
    <row r="99" spans="1:2" ht="12.75">
      <c r="A99" s="5"/>
      <c r="B99" s="5"/>
    </row>
    <row r="100" spans="1:2" ht="12.75">
      <c r="A100" s="5"/>
      <c r="B100" s="5"/>
    </row>
    <row r="101" spans="1:2" ht="12.75">
      <c r="A101" s="5"/>
      <c r="B101" s="5"/>
    </row>
    <row r="102" spans="1:2" ht="12.75">
      <c r="A102" s="5"/>
      <c r="B102" s="5"/>
    </row>
    <row r="103" spans="1:2" ht="12.75">
      <c r="A103" s="5"/>
      <c r="B103" s="5"/>
    </row>
    <row r="104" spans="1:2" ht="12.75">
      <c r="A104" s="5"/>
      <c r="B104" s="5"/>
    </row>
    <row r="105" spans="1:2" ht="12.75">
      <c r="A105" s="5"/>
      <c r="B105" s="5"/>
    </row>
    <row r="106" spans="1:2" ht="12.75">
      <c r="A106" s="5"/>
      <c r="B106" s="5"/>
    </row>
    <row r="107" spans="1:2" ht="12.75">
      <c r="A107" s="5"/>
      <c r="B107" s="5"/>
    </row>
    <row r="108" spans="1:2" ht="12.75">
      <c r="A108" s="5"/>
      <c r="B108" s="5"/>
    </row>
    <row r="109" spans="1:2" ht="12.75">
      <c r="A109" s="5"/>
      <c r="B109" s="5"/>
    </row>
    <row r="110" spans="1:2" ht="12.75">
      <c r="A110" s="5"/>
      <c r="B110" s="5"/>
    </row>
    <row r="111" spans="1:2" ht="12.75">
      <c r="A111" s="5"/>
      <c r="B111" s="5"/>
    </row>
    <row r="112" spans="1:2" ht="12.75">
      <c r="A112" s="5"/>
      <c r="B112" s="5"/>
    </row>
    <row r="113" spans="1:2" ht="12.75">
      <c r="A113" s="5"/>
      <c r="B113" s="5"/>
    </row>
    <row r="114" spans="1:2" ht="12.75">
      <c r="A114" s="5"/>
      <c r="B114" s="5"/>
    </row>
    <row r="115" spans="1:2" ht="12.75">
      <c r="A115" s="5"/>
      <c r="B115" s="5"/>
    </row>
    <row r="116" spans="1:2" ht="12.75">
      <c r="A116" s="5"/>
      <c r="B116" s="5"/>
    </row>
    <row r="117" spans="1:2" ht="12.75">
      <c r="A117" s="5"/>
      <c r="B117" s="5"/>
    </row>
    <row r="118" spans="1:2" ht="12.75">
      <c r="A118" s="5"/>
      <c r="B118" s="5"/>
    </row>
    <row r="119" spans="1:2" ht="12.75">
      <c r="A119" s="5"/>
      <c r="B119" s="5"/>
    </row>
    <row r="120" spans="1:2" ht="12.75">
      <c r="A120" s="5"/>
      <c r="B120" s="5"/>
    </row>
    <row r="121" spans="1:2" ht="12.75">
      <c r="A121" s="2"/>
      <c r="B121" s="5"/>
    </row>
    <row r="122" spans="1:2" ht="12.75">
      <c r="A122" s="5"/>
      <c r="B122" s="5"/>
    </row>
    <row r="123" spans="1:2" ht="12.75">
      <c r="A123" s="5"/>
      <c r="B123" s="5"/>
    </row>
    <row r="124" spans="1:2" ht="12.75">
      <c r="A124" s="5"/>
      <c r="B124" s="5"/>
    </row>
    <row r="125" spans="1:2" ht="12.75">
      <c r="A125" s="5"/>
      <c r="B125" s="5"/>
    </row>
    <row r="126" ht="12.75">
      <c r="B126" s="5"/>
    </row>
    <row r="127" ht="12.75">
      <c r="B127" s="5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2" sqref="B2:B4"/>
    </sheetView>
  </sheetViews>
  <sheetFormatPr defaultColWidth="17.140625" defaultRowHeight="12.75" customHeight="1"/>
  <cols>
    <col min="1" max="1" width="14.421875" style="0" customWidth="1"/>
    <col min="2" max="2" width="5.140625" style="0" bestFit="1" customWidth="1"/>
  </cols>
  <sheetData>
    <row r="1" spans="1:2" ht="12.75" customHeight="1">
      <c r="A1" s="37" t="s">
        <v>15</v>
      </c>
      <c r="B1" s="30" t="s">
        <v>406</v>
      </c>
    </row>
    <row r="2" spans="1:2" ht="12.75" customHeight="1">
      <c r="A2" s="13" t="s">
        <v>525</v>
      </c>
      <c r="B2" s="38">
        <v>1</v>
      </c>
    </row>
    <row r="3" spans="1:2" ht="12.75" customHeight="1">
      <c r="A3" s="13" t="s">
        <v>342</v>
      </c>
      <c r="B3" s="38">
        <v>2</v>
      </c>
    </row>
    <row r="4" spans="1:2" ht="12.75" customHeight="1">
      <c r="A4" s="13" t="s">
        <v>585</v>
      </c>
      <c r="B4" s="38">
        <v>3</v>
      </c>
    </row>
  </sheetData>
  <sheetProtection/>
  <conditionalFormatting sqref="B2:B4">
    <cfRule type="containsText" priority="1" dxfId="1" operator="containsText" text="Yes">
      <formula>NOT(ISERROR(SEARCH("Yes",B2)))</formula>
    </cfRule>
    <cfRule type="containsText" priority="2" dxfId="0" operator="containsText" text="No">
      <formula>NOT(ISERROR(SEARCH("No",B2)))</formula>
    </cfRule>
  </conditionalFormatting>
  <printOptions/>
  <pageMargins left="0.75" right="0.75" top="1" bottom="1" header="0.5" footer="0.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</cols>
  <sheetData>
    <row r="1" ht="12.75">
      <c r="A1" s="30" t="s">
        <v>15</v>
      </c>
    </row>
    <row r="2" ht="12.75">
      <c r="A2" t="s">
        <v>2354</v>
      </c>
    </row>
    <row r="3" ht="12.75">
      <c r="A3" t="s">
        <v>2355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25"/>
  <sheetViews>
    <sheetView zoomScalePageLayoutView="0" workbookViewId="0" topLeftCell="A1">
      <selection activeCell="A1" sqref="A1"/>
    </sheetView>
  </sheetViews>
  <sheetFormatPr defaultColWidth="17.140625" defaultRowHeight="12.75" customHeight="1"/>
  <cols>
    <col min="1" max="1" width="29.7109375" style="0" customWidth="1"/>
    <col min="2" max="2" width="11.7109375" style="0" customWidth="1"/>
  </cols>
  <sheetData>
    <row r="1" spans="1:2" ht="12.75" customHeight="1">
      <c r="A1" s="30" t="s">
        <v>15</v>
      </c>
      <c r="B1" s="30" t="s">
        <v>406</v>
      </c>
    </row>
    <row r="2" spans="1:2" ht="12.75">
      <c r="A2" s="21" t="s">
        <v>586</v>
      </c>
      <c r="B2" s="23">
        <v>1</v>
      </c>
    </row>
    <row r="3" spans="1:2" ht="12.75" customHeight="1">
      <c r="A3" s="18" t="s">
        <v>620</v>
      </c>
      <c r="B3" s="17">
        <v>2</v>
      </c>
    </row>
    <row r="4" spans="1:2" ht="12.75" customHeight="1">
      <c r="A4" s="18" t="s">
        <v>631</v>
      </c>
      <c r="B4" s="17">
        <v>3</v>
      </c>
    </row>
    <row r="5" spans="1:2" ht="12.75" customHeight="1">
      <c r="A5" s="18" t="s">
        <v>641</v>
      </c>
      <c r="B5" s="17">
        <v>4</v>
      </c>
    </row>
    <row r="6" spans="1:2" ht="12.75" customHeight="1">
      <c r="A6" s="18" t="s">
        <v>652</v>
      </c>
      <c r="B6" s="17">
        <v>5</v>
      </c>
    </row>
    <row r="7" spans="1:2" ht="12.75" customHeight="1">
      <c r="A7" s="18" t="s">
        <v>663</v>
      </c>
      <c r="B7" s="17">
        <v>6</v>
      </c>
    </row>
    <row r="8" spans="1:2" ht="12.75" customHeight="1">
      <c r="A8" s="18" t="s">
        <v>673</v>
      </c>
      <c r="B8" s="17">
        <v>7</v>
      </c>
    </row>
    <row r="9" spans="1:2" ht="12.75" customHeight="1">
      <c r="A9" s="18" t="s">
        <v>684</v>
      </c>
      <c r="B9" s="17">
        <v>8</v>
      </c>
    </row>
    <row r="10" spans="1:2" ht="12.75">
      <c r="A10" s="18" t="s">
        <v>694</v>
      </c>
      <c r="B10" s="10">
        <v>9</v>
      </c>
    </row>
    <row r="11" spans="1:2" ht="12.75" customHeight="1">
      <c r="A11" s="18" t="s">
        <v>587</v>
      </c>
      <c r="B11" s="17">
        <v>10</v>
      </c>
    </row>
    <row r="12" spans="1:2" ht="12.75" customHeight="1">
      <c r="A12" s="18" t="s">
        <v>598</v>
      </c>
      <c r="B12" s="17">
        <v>11</v>
      </c>
    </row>
    <row r="13" spans="1:2" ht="12.75" customHeight="1">
      <c r="A13" s="18" t="s">
        <v>609</v>
      </c>
      <c r="B13" s="17">
        <v>12</v>
      </c>
    </row>
    <row r="14" spans="1:2" ht="12.75" customHeight="1">
      <c r="A14" s="18" t="s">
        <v>613</v>
      </c>
      <c r="B14" s="17">
        <v>13</v>
      </c>
    </row>
    <row r="15" spans="1:2" ht="12.75" customHeight="1">
      <c r="A15" s="18" t="s">
        <v>614</v>
      </c>
      <c r="B15" s="17">
        <v>14</v>
      </c>
    </row>
    <row r="16" spans="1:2" ht="12.75" customHeight="1">
      <c r="A16" s="18" t="s">
        <v>615</v>
      </c>
      <c r="B16" s="17">
        <v>15</v>
      </c>
    </row>
    <row r="17" spans="1:2" ht="12.75" customHeight="1">
      <c r="A17" s="18" t="s">
        <v>616</v>
      </c>
      <c r="B17" s="17">
        <v>16</v>
      </c>
    </row>
    <row r="18" spans="1:2" ht="12.75" customHeight="1">
      <c r="A18" s="18" t="s">
        <v>617</v>
      </c>
      <c r="B18" s="17">
        <v>17</v>
      </c>
    </row>
    <row r="19" spans="1:2" ht="12.75" customHeight="1">
      <c r="A19" s="18" t="s">
        <v>618</v>
      </c>
      <c r="B19" s="17">
        <v>18</v>
      </c>
    </row>
    <row r="20" spans="1:2" ht="12.75">
      <c r="A20" s="18" t="s">
        <v>619</v>
      </c>
      <c r="B20" s="10">
        <v>19</v>
      </c>
    </row>
    <row r="21" spans="1:2" ht="12.75">
      <c r="A21" s="18" t="s">
        <v>621</v>
      </c>
      <c r="B21" s="10">
        <v>20</v>
      </c>
    </row>
    <row r="22" spans="1:2" ht="12.75">
      <c r="A22" s="18" t="s">
        <v>622</v>
      </c>
      <c r="B22" s="10">
        <v>21</v>
      </c>
    </row>
    <row r="23" spans="1:2" ht="12.75" customHeight="1">
      <c r="A23" s="18" t="s">
        <v>623</v>
      </c>
      <c r="B23" s="17">
        <v>22</v>
      </c>
    </row>
    <row r="24" spans="1:2" ht="12.75">
      <c r="A24" s="18" t="s">
        <v>624</v>
      </c>
      <c r="B24" s="10">
        <v>23</v>
      </c>
    </row>
    <row r="25" spans="1:2" ht="12.75" customHeight="1">
      <c r="A25" s="18" t="s">
        <v>625</v>
      </c>
      <c r="B25" s="17">
        <v>24</v>
      </c>
    </row>
    <row r="26" spans="1:2" ht="12.75" customHeight="1">
      <c r="A26" s="18" t="s">
        <v>626</v>
      </c>
      <c r="B26" s="17">
        <v>25</v>
      </c>
    </row>
    <row r="27" spans="1:2" ht="12.75" customHeight="1">
      <c r="A27" s="18" t="s">
        <v>627</v>
      </c>
      <c r="B27" s="17">
        <v>26</v>
      </c>
    </row>
    <row r="28" spans="1:2" ht="12.75" customHeight="1">
      <c r="A28" s="18" t="s">
        <v>628</v>
      </c>
      <c r="B28" s="17">
        <v>27</v>
      </c>
    </row>
    <row r="29" spans="1:2" ht="12.75" customHeight="1">
      <c r="A29" s="18" t="s">
        <v>629</v>
      </c>
      <c r="B29" s="17">
        <v>28</v>
      </c>
    </row>
    <row r="30" spans="1:2" ht="12.75">
      <c r="A30" s="18" t="s">
        <v>630</v>
      </c>
      <c r="B30" s="10">
        <v>29</v>
      </c>
    </row>
    <row r="31" spans="1:2" ht="12.75" customHeight="1">
      <c r="A31" s="18" t="s">
        <v>632</v>
      </c>
      <c r="B31" s="17">
        <v>30</v>
      </c>
    </row>
    <row r="32" spans="1:2" ht="12.75" customHeight="1">
      <c r="A32" s="18" t="s">
        <v>633</v>
      </c>
      <c r="B32" s="17">
        <v>31</v>
      </c>
    </row>
    <row r="33" spans="1:2" ht="12.75" customHeight="1">
      <c r="A33" s="18" t="s">
        <v>634</v>
      </c>
      <c r="B33" s="17">
        <v>32</v>
      </c>
    </row>
    <row r="34" spans="1:2" ht="12.75" customHeight="1">
      <c r="A34" s="18" t="s">
        <v>635</v>
      </c>
      <c r="B34" s="17">
        <v>33</v>
      </c>
    </row>
    <row r="35" spans="1:2" ht="12.75">
      <c r="A35" s="18" t="s">
        <v>36</v>
      </c>
      <c r="B35" s="10">
        <v>34</v>
      </c>
    </row>
    <row r="36" spans="1:2" ht="12.75" customHeight="1">
      <c r="A36" s="18" t="s">
        <v>636</v>
      </c>
      <c r="B36" s="17">
        <v>35</v>
      </c>
    </row>
    <row r="37" spans="1:2" ht="12.75" customHeight="1">
      <c r="A37" s="18" t="s">
        <v>637</v>
      </c>
      <c r="B37" s="17">
        <v>36</v>
      </c>
    </row>
    <row r="38" spans="1:2" ht="12.75" customHeight="1">
      <c r="A38" s="18" t="s">
        <v>638</v>
      </c>
      <c r="B38" s="17">
        <v>37</v>
      </c>
    </row>
    <row r="39" spans="1:2" ht="12.75" customHeight="1">
      <c r="A39" s="18" t="s">
        <v>639</v>
      </c>
      <c r="B39" s="17">
        <v>38</v>
      </c>
    </row>
    <row r="40" spans="1:2" ht="12.75" customHeight="1">
      <c r="A40" s="18" t="s">
        <v>640</v>
      </c>
      <c r="B40" s="17">
        <v>39</v>
      </c>
    </row>
    <row r="41" spans="1:2" ht="12.75">
      <c r="A41" s="18" t="s">
        <v>642</v>
      </c>
      <c r="B41" s="10">
        <v>40</v>
      </c>
    </row>
    <row r="42" spans="1:2" ht="12.75" customHeight="1">
      <c r="A42" s="18" t="s">
        <v>643</v>
      </c>
      <c r="B42" s="17">
        <v>41</v>
      </c>
    </row>
    <row r="43" spans="1:2" ht="12.75" customHeight="1">
      <c r="A43" s="18" t="s">
        <v>644</v>
      </c>
      <c r="B43" s="17">
        <v>42</v>
      </c>
    </row>
    <row r="44" spans="1:2" ht="12.75" customHeight="1">
      <c r="A44" s="18" t="s">
        <v>645</v>
      </c>
      <c r="B44" s="17">
        <v>43</v>
      </c>
    </row>
    <row r="45" spans="1:2" ht="12.75" customHeight="1">
      <c r="A45" s="18" t="s">
        <v>646</v>
      </c>
      <c r="B45" s="17">
        <v>44</v>
      </c>
    </row>
    <row r="46" spans="1:2" ht="12.75" customHeight="1">
      <c r="A46" s="18" t="s">
        <v>647</v>
      </c>
      <c r="B46" s="17">
        <v>45</v>
      </c>
    </row>
    <row r="47" spans="1:2" ht="12.75" customHeight="1">
      <c r="A47" s="18" t="s">
        <v>648</v>
      </c>
      <c r="B47" s="17">
        <v>46</v>
      </c>
    </row>
    <row r="48" spans="1:2" ht="12.75" customHeight="1">
      <c r="A48" s="18" t="s">
        <v>649</v>
      </c>
      <c r="B48" s="17">
        <v>47</v>
      </c>
    </row>
    <row r="49" spans="1:2" ht="12.75">
      <c r="A49" s="18" t="s">
        <v>650</v>
      </c>
      <c r="B49" s="10">
        <v>48</v>
      </c>
    </row>
    <row r="50" spans="1:2" ht="12.75" customHeight="1">
      <c r="A50" s="18" t="s">
        <v>651</v>
      </c>
      <c r="B50" s="17">
        <v>49</v>
      </c>
    </row>
    <row r="51" spans="1:2" ht="12.75" customHeight="1">
      <c r="A51" s="18" t="s">
        <v>653</v>
      </c>
      <c r="B51" s="17">
        <v>50</v>
      </c>
    </row>
    <row r="52" spans="1:2" ht="12.75" customHeight="1">
      <c r="A52" s="18" t="s">
        <v>654</v>
      </c>
      <c r="B52" s="17">
        <v>51</v>
      </c>
    </row>
    <row r="53" spans="1:2" ht="12.75" customHeight="1">
      <c r="A53" s="18" t="s">
        <v>655</v>
      </c>
      <c r="B53" s="17">
        <v>52</v>
      </c>
    </row>
    <row r="54" spans="1:2" ht="12.75" customHeight="1">
      <c r="A54" s="18" t="s">
        <v>656</v>
      </c>
      <c r="B54" s="17">
        <v>53</v>
      </c>
    </row>
    <row r="55" spans="1:2" ht="12.75" customHeight="1">
      <c r="A55" s="18" t="s">
        <v>657</v>
      </c>
      <c r="B55" s="17">
        <v>54</v>
      </c>
    </row>
    <row r="56" spans="1:2" ht="12.75" customHeight="1">
      <c r="A56" s="18" t="s">
        <v>658</v>
      </c>
      <c r="B56" s="17">
        <v>55</v>
      </c>
    </row>
    <row r="57" spans="1:2" ht="12.75" customHeight="1">
      <c r="A57" s="18" t="s">
        <v>659</v>
      </c>
      <c r="B57" s="17">
        <v>56</v>
      </c>
    </row>
    <row r="58" spans="1:2" ht="12.75">
      <c r="A58" s="18" t="s">
        <v>660</v>
      </c>
      <c r="B58" s="10">
        <v>57</v>
      </c>
    </row>
    <row r="59" spans="1:2" ht="12.75" customHeight="1">
      <c r="A59" s="18" t="s">
        <v>661</v>
      </c>
      <c r="B59" s="17">
        <v>58</v>
      </c>
    </row>
    <row r="60" spans="1:2" ht="12.75" customHeight="1">
      <c r="A60" s="18" t="s">
        <v>662</v>
      </c>
      <c r="B60" s="17">
        <v>59</v>
      </c>
    </row>
    <row r="61" spans="1:2" ht="12.75" customHeight="1">
      <c r="A61" s="18" t="s">
        <v>664</v>
      </c>
      <c r="B61" s="17">
        <v>60</v>
      </c>
    </row>
    <row r="62" spans="1:2" ht="12.75" customHeight="1">
      <c r="A62" s="18" t="s">
        <v>665</v>
      </c>
      <c r="B62" s="17">
        <v>61</v>
      </c>
    </row>
    <row r="63" spans="1:2" ht="12.75" customHeight="1">
      <c r="A63" s="18" t="s">
        <v>516</v>
      </c>
      <c r="B63" s="17">
        <v>62</v>
      </c>
    </row>
    <row r="64" spans="1:2" ht="12.75" customHeight="1">
      <c r="A64" s="18" t="s">
        <v>666</v>
      </c>
      <c r="B64" s="17">
        <v>63</v>
      </c>
    </row>
    <row r="65" spans="1:2" ht="12.75" customHeight="1">
      <c r="A65" s="18" t="s">
        <v>667</v>
      </c>
      <c r="B65" s="17">
        <v>64</v>
      </c>
    </row>
    <row r="66" spans="1:2" ht="12.75" customHeight="1">
      <c r="A66" s="18" t="s">
        <v>668</v>
      </c>
      <c r="B66" s="17">
        <v>65</v>
      </c>
    </row>
    <row r="67" spans="1:2" ht="12.75">
      <c r="A67" s="18" t="s">
        <v>669</v>
      </c>
      <c r="B67" s="10">
        <v>66</v>
      </c>
    </row>
    <row r="68" spans="1:2" ht="12.75">
      <c r="A68" s="18" t="s">
        <v>670</v>
      </c>
      <c r="B68" s="10">
        <v>67</v>
      </c>
    </row>
    <row r="69" spans="1:2" ht="12.75" customHeight="1">
      <c r="A69" s="18" t="s">
        <v>671</v>
      </c>
      <c r="B69" s="17">
        <v>68</v>
      </c>
    </row>
    <row r="70" spans="1:2" ht="12.75">
      <c r="A70" s="18" t="s">
        <v>672</v>
      </c>
      <c r="B70" s="10">
        <v>69</v>
      </c>
    </row>
    <row r="71" spans="1:2" ht="12.75" customHeight="1">
      <c r="A71" s="18" t="s">
        <v>674</v>
      </c>
      <c r="B71" s="17">
        <v>70</v>
      </c>
    </row>
    <row r="72" spans="1:2" ht="12.75" customHeight="1">
      <c r="A72" s="18" t="s">
        <v>675</v>
      </c>
      <c r="B72" s="17">
        <v>71</v>
      </c>
    </row>
    <row r="73" spans="1:2" ht="12.75" customHeight="1">
      <c r="A73" s="18" t="s">
        <v>676</v>
      </c>
      <c r="B73" s="17">
        <v>72</v>
      </c>
    </row>
    <row r="74" spans="1:2" ht="12.75" customHeight="1">
      <c r="A74" s="18" t="s">
        <v>677</v>
      </c>
      <c r="B74" s="17">
        <v>73</v>
      </c>
    </row>
    <row r="75" spans="1:2" ht="12.75" customHeight="1">
      <c r="A75" s="18" t="s">
        <v>678</v>
      </c>
      <c r="B75" s="17">
        <v>74</v>
      </c>
    </row>
    <row r="76" spans="1:2" ht="12.75" customHeight="1">
      <c r="A76" s="18" t="s">
        <v>679</v>
      </c>
      <c r="B76" s="17">
        <v>75</v>
      </c>
    </row>
    <row r="77" spans="1:2" ht="12.75" customHeight="1">
      <c r="A77" s="18" t="s">
        <v>680</v>
      </c>
      <c r="B77" s="17">
        <v>76</v>
      </c>
    </row>
    <row r="78" spans="1:2" ht="12.75" customHeight="1">
      <c r="A78" s="18" t="s">
        <v>681</v>
      </c>
      <c r="B78" s="17">
        <v>77</v>
      </c>
    </row>
    <row r="79" spans="1:2" ht="12.75">
      <c r="A79" s="18" t="s">
        <v>682</v>
      </c>
      <c r="B79" s="10">
        <v>78</v>
      </c>
    </row>
    <row r="80" spans="1:2" ht="12.75" customHeight="1">
      <c r="A80" s="18" t="s">
        <v>683</v>
      </c>
      <c r="B80" s="17">
        <v>79</v>
      </c>
    </row>
    <row r="81" spans="1:2" ht="12.75">
      <c r="A81" s="18" t="s">
        <v>685</v>
      </c>
      <c r="B81" s="10">
        <v>80</v>
      </c>
    </row>
    <row r="82" spans="1:2" ht="12.75" customHeight="1">
      <c r="A82" s="18" t="s">
        <v>686</v>
      </c>
      <c r="B82" s="17">
        <v>81</v>
      </c>
    </row>
    <row r="83" spans="1:2" ht="12.75" customHeight="1">
      <c r="A83" s="18" t="s">
        <v>687</v>
      </c>
      <c r="B83" s="17">
        <v>82</v>
      </c>
    </row>
    <row r="84" spans="1:2" ht="12.75" customHeight="1">
      <c r="A84" s="18" t="s">
        <v>688</v>
      </c>
      <c r="B84" s="17">
        <v>83</v>
      </c>
    </row>
    <row r="85" spans="1:2" ht="12.75" customHeight="1">
      <c r="A85" s="18" t="s">
        <v>689</v>
      </c>
      <c r="B85" s="17">
        <v>84</v>
      </c>
    </row>
    <row r="86" spans="1:2" ht="12.75" customHeight="1">
      <c r="A86" s="18" t="s">
        <v>690</v>
      </c>
      <c r="B86" s="17">
        <v>85</v>
      </c>
    </row>
    <row r="87" spans="1:2" ht="12.75" customHeight="1">
      <c r="A87" s="18" t="s">
        <v>691</v>
      </c>
      <c r="B87" s="17">
        <v>86</v>
      </c>
    </row>
    <row r="88" spans="1:2" ht="12.75" customHeight="1">
      <c r="A88" s="18" t="s">
        <v>692</v>
      </c>
      <c r="B88" s="17">
        <v>87</v>
      </c>
    </row>
    <row r="89" spans="1:2" ht="12.75" customHeight="1">
      <c r="A89" s="18" t="s">
        <v>612</v>
      </c>
      <c r="B89" s="17">
        <v>88</v>
      </c>
    </row>
    <row r="90" spans="1:2" ht="12.75" customHeight="1">
      <c r="A90" s="18" t="s">
        <v>32</v>
      </c>
      <c r="B90" s="17">
        <v>89</v>
      </c>
    </row>
    <row r="91" spans="1:2" ht="12.75">
      <c r="A91" s="18" t="s">
        <v>693</v>
      </c>
      <c r="B91" s="10">
        <v>90</v>
      </c>
    </row>
    <row r="92" spans="1:2" ht="12.75" customHeight="1">
      <c r="A92" s="18" t="s">
        <v>695</v>
      </c>
      <c r="B92" s="17">
        <v>91</v>
      </c>
    </row>
    <row r="93" spans="1:2" ht="12.75">
      <c r="A93" s="18" t="s">
        <v>696</v>
      </c>
      <c r="B93" s="10">
        <v>92</v>
      </c>
    </row>
    <row r="94" spans="1:2" ht="12.75">
      <c r="A94" s="18" t="s">
        <v>697</v>
      </c>
      <c r="B94" s="10">
        <v>93</v>
      </c>
    </row>
    <row r="95" spans="1:2" ht="12.75">
      <c r="A95" s="18" t="s">
        <v>698</v>
      </c>
      <c r="B95" s="10">
        <v>94</v>
      </c>
    </row>
    <row r="96" spans="1:2" ht="12.75">
      <c r="A96" s="18" t="s">
        <v>699</v>
      </c>
      <c r="B96" s="10">
        <v>95</v>
      </c>
    </row>
    <row r="97" spans="1:2" ht="12.75" customHeight="1">
      <c r="A97" s="18" t="s">
        <v>700</v>
      </c>
      <c r="B97" s="17">
        <v>96</v>
      </c>
    </row>
    <row r="98" spans="1:2" ht="12.75">
      <c r="A98" s="18" t="s">
        <v>701</v>
      </c>
      <c r="B98" s="10">
        <v>97</v>
      </c>
    </row>
    <row r="99" spans="1:2" ht="12.75" customHeight="1">
      <c r="A99" s="18" t="s">
        <v>702</v>
      </c>
      <c r="B99" s="17">
        <v>98</v>
      </c>
    </row>
    <row r="100" spans="1:2" ht="12.75" customHeight="1">
      <c r="A100" s="18" t="s">
        <v>703</v>
      </c>
      <c r="B100" s="17">
        <v>99</v>
      </c>
    </row>
    <row r="101" spans="1:2" ht="12.75" customHeight="1">
      <c r="A101" s="18" t="s">
        <v>704</v>
      </c>
      <c r="B101" s="17">
        <v>100</v>
      </c>
    </row>
    <row r="102" spans="1:2" ht="12.75" customHeight="1">
      <c r="A102" s="18" t="s">
        <v>588</v>
      </c>
      <c r="B102" s="17">
        <v>101</v>
      </c>
    </row>
    <row r="103" spans="1:2" ht="12.75">
      <c r="A103" s="5" t="s">
        <v>589</v>
      </c>
      <c r="B103" s="10">
        <v>102</v>
      </c>
    </row>
    <row r="104" spans="1:2" ht="12.75" customHeight="1">
      <c r="A104" s="18" t="s">
        <v>590</v>
      </c>
      <c r="B104" s="17">
        <v>103</v>
      </c>
    </row>
    <row r="105" spans="1:2" ht="12.75">
      <c r="A105" s="18" t="s">
        <v>591</v>
      </c>
      <c r="B105" s="10">
        <v>104</v>
      </c>
    </row>
    <row r="106" spans="1:2" ht="12.75" customHeight="1">
      <c r="A106" s="18" t="s">
        <v>592</v>
      </c>
      <c r="B106" s="17">
        <v>105</v>
      </c>
    </row>
    <row r="107" spans="1:2" ht="12.75" customHeight="1">
      <c r="A107" s="18" t="s">
        <v>593</v>
      </c>
      <c r="B107" s="17">
        <v>106</v>
      </c>
    </row>
    <row r="108" spans="1:2" ht="12.75" customHeight="1">
      <c r="A108" s="18" t="s">
        <v>594</v>
      </c>
      <c r="B108" s="17">
        <v>107</v>
      </c>
    </row>
    <row r="109" spans="1:2" ht="12.75" customHeight="1">
      <c r="A109" s="18" t="s">
        <v>595</v>
      </c>
      <c r="B109" s="17">
        <v>108</v>
      </c>
    </row>
    <row r="110" spans="1:2" ht="12.75" customHeight="1">
      <c r="A110" s="18" t="s">
        <v>596</v>
      </c>
      <c r="B110" s="17">
        <v>109</v>
      </c>
    </row>
    <row r="111" spans="1:2" ht="12.75" customHeight="1">
      <c r="A111" s="18" t="s">
        <v>597</v>
      </c>
      <c r="B111" s="17">
        <v>110</v>
      </c>
    </row>
    <row r="112" spans="1:2" ht="12.75" customHeight="1">
      <c r="A112" s="18" t="s">
        <v>599</v>
      </c>
      <c r="B112" s="17">
        <v>111</v>
      </c>
    </row>
    <row r="113" spans="1:2" ht="12.75" customHeight="1">
      <c r="A113" s="18" t="s">
        <v>600</v>
      </c>
      <c r="B113" s="17">
        <v>112</v>
      </c>
    </row>
    <row r="114" spans="1:2" ht="12.75" customHeight="1">
      <c r="A114" s="18" t="s">
        <v>601</v>
      </c>
      <c r="B114" s="17">
        <v>113</v>
      </c>
    </row>
    <row r="115" spans="1:2" ht="12.75" customHeight="1">
      <c r="A115" s="18" t="s">
        <v>602</v>
      </c>
      <c r="B115" s="17">
        <v>114</v>
      </c>
    </row>
    <row r="116" spans="1:2" ht="12.75" customHeight="1">
      <c r="A116" s="18" t="s">
        <v>603</v>
      </c>
      <c r="B116" s="17">
        <v>115</v>
      </c>
    </row>
    <row r="117" spans="1:2" ht="12.75" customHeight="1">
      <c r="A117" s="18" t="s">
        <v>604</v>
      </c>
      <c r="B117" s="17">
        <v>116</v>
      </c>
    </row>
    <row r="118" spans="1:2" ht="12.75" customHeight="1">
      <c r="A118" s="18" t="s">
        <v>605</v>
      </c>
      <c r="B118" s="17">
        <v>117</v>
      </c>
    </row>
    <row r="119" spans="1:2" ht="12.75">
      <c r="A119" s="18" t="s">
        <v>606</v>
      </c>
      <c r="B119" s="10">
        <v>118</v>
      </c>
    </row>
    <row r="120" spans="1:2" ht="12.75">
      <c r="A120" s="18" t="s">
        <v>607</v>
      </c>
      <c r="B120" s="10">
        <v>119</v>
      </c>
    </row>
    <row r="121" spans="1:2" ht="12.75" customHeight="1">
      <c r="A121" s="18" t="s">
        <v>608</v>
      </c>
      <c r="B121" s="17">
        <v>120</v>
      </c>
    </row>
    <row r="122" spans="1:2" ht="12.75" customHeight="1">
      <c r="A122" s="18" t="s">
        <v>610</v>
      </c>
      <c r="B122" s="17">
        <v>121</v>
      </c>
    </row>
    <row r="123" spans="1:2" ht="12.75" customHeight="1">
      <c r="A123" s="18" t="s">
        <v>611</v>
      </c>
      <c r="B123" s="17">
        <v>122</v>
      </c>
    </row>
    <row r="124" spans="1:2" ht="12.75">
      <c r="A124" s="18"/>
      <c r="B124" s="10"/>
    </row>
    <row r="125" spans="1:2" ht="12.75">
      <c r="A125" s="18"/>
      <c r="B125" s="10"/>
    </row>
  </sheetData>
  <sheetProtection/>
  <conditionalFormatting sqref="B120 B115:B118 B112:B113 B103 B100 B90 B87:B88 B77 B67 B59 B52 B46 B40 B37:B38 B35 B22:B23 B7 B4">
    <cfRule type="containsText" priority="1" dxfId="1" operator="containsText" text="Yes">
      <formula>NOT(ISERROR(SEARCH("Yes",B4)))</formula>
    </cfRule>
    <cfRule type="containsText" priority="2" dxfId="0" operator="containsText" text="No">
      <formula>NOT(ISERROR(SEARCH("No",B4)))</formula>
    </cfRule>
  </conditionalFormatting>
  <printOptions/>
  <pageMargins left="0.75" right="0.75" top="1" bottom="1" header="0.5" footer="0.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7.57421875" style="0" bestFit="1" customWidth="1"/>
  </cols>
  <sheetData>
    <row r="1" ht="12.75">
      <c r="A1" s="30" t="s">
        <v>15</v>
      </c>
    </row>
    <row r="2" ht="12.75">
      <c r="A2" s="29" t="s">
        <v>950</v>
      </c>
    </row>
    <row r="3" ht="12.75">
      <c r="A3" s="29" t="s">
        <v>951</v>
      </c>
    </row>
    <row r="4" ht="12.75">
      <c r="A4" s="29" t="s">
        <v>952</v>
      </c>
    </row>
    <row r="5" ht="12.75">
      <c r="A5" s="29" t="s">
        <v>953</v>
      </c>
    </row>
    <row r="6" ht="12.75">
      <c r="A6" s="29" t="s">
        <v>424</v>
      </c>
    </row>
    <row r="7" ht="12.75">
      <c r="A7" s="29" t="s">
        <v>954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5.421875" style="0" bestFit="1" customWidth="1"/>
  </cols>
  <sheetData>
    <row r="1" ht="12.75">
      <c r="A1" s="32" t="s">
        <v>1017</v>
      </c>
    </row>
    <row r="2" ht="12.75">
      <c r="A2" t="s">
        <v>1018</v>
      </c>
    </row>
    <row r="3" ht="12.75">
      <c r="A3" t="s">
        <v>1019</v>
      </c>
    </row>
    <row r="4" ht="12.75">
      <c r="A4" t="s">
        <v>1020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9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1.57421875" style="0" bestFit="1" customWidth="1"/>
  </cols>
  <sheetData>
    <row r="1" ht="12.75">
      <c r="A1" s="32" t="s">
        <v>1024</v>
      </c>
    </row>
    <row r="2" ht="12.75">
      <c r="A2" s="33" t="s">
        <v>1967</v>
      </c>
    </row>
    <row r="3" ht="12.75">
      <c r="A3" s="33" t="s">
        <v>1968</v>
      </c>
    </row>
    <row r="4" ht="12.75">
      <c r="A4" t="s">
        <v>1025</v>
      </c>
    </row>
    <row r="5" ht="12.75">
      <c r="A5" t="s">
        <v>1026</v>
      </c>
    </row>
    <row r="6" ht="12.75">
      <c r="A6" t="s">
        <v>1027</v>
      </c>
    </row>
    <row r="7" ht="12.75">
      <c r="A7" t="s">
        <v>1028</v>
      </c>
    </row>
    <row r="8" ht="12.75">
      <c r="A8" t="s">
        <v>1029</v>
      </c>
    </row>
    <row r="9" ht="12.75">
      <c r="A9" t="s">
        <v>1030</v>
      </c>
    </row>
    <row r="10" ht="12.75">
      <c r="A10" t="s">
        <v>1031</v>
      </c>
    </row>
    <row r="11" ht="12.75">
      <c r="A11" t="s">
        <v>1032</v>
      </c>
    </row>
    <row r="12" ht="12.75">
      <c r="A12" t="s">
        <v>1033</v>
      </c>
    </row>
    <row r="13" ht="12.75">
      <c r="A13" t="s">
        <v>1034</v>
      </c>
    </row>
    <row r="14" ht="12.75">
      <c r="A14" t="s">
        <v>1035</v>
      </c>
    </row>
    <row r="15" ht="12.75">
      <c r="A15" t="s">
        <v>1036</v>
      </c>
    </row>
    <row r="16" ht="12.75">
      <c r="A16" t="s">
        <v>1037</v>
      </c>
    </row>
    <row r="17" ht="12.75">
      <c r="A17" t="s">
        <v>1038</v>
      </c>
    </row>
    <row r="18" ht="12.75">
      <c r="A18" t="s">
        <v>1039</v>
      </c>
    </row>
    <row r="19" ht="12.75">
      <c r="A19" t="s">
        <v>1040</v>
      </c>
    </row>
    <row r="20" ht="12.75">
      <c r="A20" t="s">
        <v>1041</v>
      </c>
    </row>
    <row r="21" ht="12.75">
      <c r="A21" t="s">
        <v>1042</v>
      </c>
    </row>
    <row r="22" ht="12.75">
      <c r="A22" t="s">
        <v>1043</v>
      </c>
    </row>
    <row r="23" ht="12.75">
      <c r="A23" t="s">
        <v>1044</v>
      </c>
    </row>
    <row r="24" ht="12.75">
      <c r="A24" t="s">
        <v>1045</v>
      </c>
    </row>
    <row r="25" ht="12.75">
      <c r="A25" t="s">
        <v>1046</v>
      </c>
    </row>
    <row r="26" ht="12.75">
      <c r="A26" t="s">
        <v>1047</v>
      </c>
    </row>
    <row r="27" ht="12.75">
      <c r="A27" t="s">
        <v>1048</v>
      </c>
    </row>
    <row r="28" ht="12.75">
      <c r="A28" t="s">
        <v>1049</v>
      </c>
    </row>
    <row r="29" ht="12.75">
      <c r="A29" t="s">
        <v>1050</v>
      </c>
    </row>
    <row r="30" ht="12.75">
      <c r="A30" t="s">
        <v>1051</v>
      </c>
    </row>
    <row r="31" ht="12.75">
      <c r="A31" t="s">
        <v>1052</v>
      </c>
    </row>
    <row r="32" ht="12.75">
      <c r="A32" t="s">
        <v>1053</v>
      </c>
    </row>
    <row r="33" ht="12.75">
      <c r="A33" t="s">
        <v>1054</v>
      </c>
    </row>
    <row r="34" ht="12.75">
      <c r="A34" t="s">
        <v>1055</v>
      </c>
    </row>
    <row r="35" ht="12.75">
      <c r="A35" t="s">
        <v>1056</v>
      </c>
    </row>
    <row r="36" ht="12.75">
      <c r="A36" t="s">
        <v>1057</v>
      </c>
    </row>
    <row r="37" ht="12.75">
      <c r="A37" t="s">
        <v>1058</v>
      </c>
    </row>
    <row r="38" ht="12.75">
      <c r="A38" t="s">
        <v>1059</v>
      </c>
    </row>
    <row r="39" ht="12.75">
      <c r="A39" t="s">
        <v>1060</v>
      </c>
    </row>
    <row r="40" ht="12.75">
      <c r="A40" t="s">
        <v>1061</v>
      </c>
    </row>
    <row r="41" ht="12.75">
      <c r="A41" t="s">
        <v>1062</v>
      </c>
    </row>
    <row r="42" ht="12.75">
      <c r="A42" t="s">
        <v>1063</v>
      </c>
    </row>
    <row r="43" ht="12.75">
      <c r="A43" t="s">
        <v>1064</v>
      </c>
    </row>
    <row r="44" ht="12.75">
      <c r="A44" t="s">
        <v>1065</v>
      </c>
    </row>
    <row r="45" ht="12.75">
      <c r="A45" t="s">
        <v>1066</v>
      </c>
    </row>
    <row r="46" ht="12.75">
      <c r="A46" t="s">
        <v>1067</v>
      </c>
    </row>
    <row r="47" ht="12.75">
      <c r="A47" t="s">
        <v>1068</v>
      </c>
    </row>
    <row r="48" ht="12.75">
      <c r="A48" t="s">
        <v>1069</v>
      </c>
    </row>
    <row r="49" ht="12.75">
      <c r="A49" t="s">
        <v>1070</v>
      </c>
    </row>
    <row r="50" ht="12.75">
      <c r="A50" t="s">
        <v>1071</v>
      </c>
    </row>
    <row r="51" ht="12.75">
      <c r="A51" t="s">
        <v>1072</v>
      </c>
    </row>
    <row r="52" ht="12.75">
      <c r="A52" t="s">
        <v>1073</v>
      </c>
    </row>
    <row r="53" ht="12.75">
      <c r="A53" t="s">
        <v>1074</v>
      </c>
    </row>
    <row r="54" ht="12.75">
      <c r="A54" t="s">
        <v>1075</v>
      </c>
    </row>
    <row r="55" ht="12.75">
      <c r="A55" t="s">
        <v>1076</v>
      </c>
    </row>
    <row r="56" ht="12.75">
      <c r="A56" t="s">
        <v>1077</v>
      </c>
    </row>
    <row r="57" ht="12.75">
      <c r="A57" t="s">
        <v>1078</v>
      </c>
    </row>
    <row r="58" ht="12.75">
      <c r="A58" t="s">
        <v>1079</v>
      </c>
    </row>
    <row r="59" ht="12.75">
      <c r="A59" t="s">
        <v>1080</v>
      </c>
    </row>
    <row r="60" ht="12.75">
      <c r="A60" t="s">
        <v>1081</v>
      </c>
    </row>
    <row r="61" ht="12.75">
      <c r="A61" t="s">
        <v>1082</v>
      </c>
    </row>
    <row r="62" ht="12.75">
      <c r="A62" t="s">
        <v>1083</v>
      </c>
    </row>
    <row r="63" ht="12.75">
      <c r="A63" t="s">
        <v>1084</v>
      </c>
    </row>
    <row r="64" ht="12.75">
      <c r="A64" t="s">
        <v>1085</v>
      </c>
    </row>
    <row r="65" ht="12.75">
      <c r="A65" t="s">
        <v>1086</v>
      </c>
    </row>
    <row r="66" ht="12.75">
      <c r="A66" t="s">
        <v>1087</v>
      </c>
    </row>
    <row r="67" ht="12.75">
      <c r="A67" t="s">
        <v>1088</v>
      </c>
    </row>
    <row r="68" ht="12.75">
      <c r="A68" t="s">
        <v>1089</v>
      </c>
    </row>
    <row r="69" ht="12.75">
      <c r="A69" t="s">
        <v>1090</v>
      </c>
    </row>
    <row r="70" ht="12.75">
      <c r="A70" t="s">
        <v>1091</v>
      </c>
    </row>
    <row r="71" ht="12.75">
      <c r="A71" t="s">
        <v>1092</v>
      </c>
    </row>
    <row r="72" ht="12.75">
      <c r="A72" t="s">
        <v>1093</v>
      </c>
    </row>
    <row r="73" ht="12.75">
      <c r="A73" t="s">
        <v>1094</v>
      </c>
    </row>
    <row r="74" ht="12.75">
      <c r="A74" t="s">
        <v>1095</v>
      </c>
    </row>
    <row r="75" ht="12.75">
      <c r="A75" t="s">
        <v>1096</v>
      </c>
    </row>
    <row r="76" ht="12.75">
      <c r="A76" t="s">
        <v>1097</v>
      </c>
    </row>
    <row r="77" ht="12.75">
      <c r="A77" t="s">
        <v>1098</v>
      </c>
    </row>
    <row r="78" ht="12.75">
      <c r="A78" t="s">
        <v>1099</v>
      </c>
    </row>
    <row r="79" ht="12.75">
      <c r="A79" t="s">
        <v>1100</v>
      </c>
    </row>
    <row r="80" ht="12.75">
      <c r="A80" t="s">
        <v>1101</v>
      </c>
    </row>
    <row r="81" ht="12.75">
      <c r="A81" t="s">
        <v>1102</v>
      </c>
    </row>
    <row r="82" ht="12.75">
      <c r="A82" t="s">
        <v>1103</v>
      </c>
    </row>
    <row r="83" ht="12.75">
      <c r="A83" t="s">
        <v>1104</v>
      </c>
    </row>
    <row r="84" ht="12.75">
      <c r="A84" t="s">
        <v>1105</v>
      </c>
    </row>
    <row r="85" ht="12.75">
      <c r="A85" t="s">
        <v>1106</v>
      </c>
    </row>
    <row r="86" ht="12.75">
      <c r="A86" t="s">
        <v>1107</v>
      </c>
    </row>
    <row r="87" ht="12.75">
      <c r="A87" t="s">
        <v>1108</v>
      </c>
    </row>
    <row r="88" ht="12.75">
      <c r="A88" t="s">
        <v>1109</v>
      </c>
    </row>
    <row r="89" ht="12.75">
      <c r="A89" t="s">
        <v>1110</v>
      </c>
    </row>
    <row r="90" ht="12.75">
      <c r="A90" t="s">
        <v>1111</v>
      </c>
    </row>
    <row r="91" ht="12.75">
      <c r="A91" t="s">
        <v>1112</v>
      </c>
    </row>
    <row r="92" ht="12.75">
      <c r="A92" t="s">
        <v>1113</v>
      </c>
    </row>
    <row r="93" ht="12.75">
      <c r="A93" t="s">
        <v>1114</v>
      </c>
    </row>
    <row r="94" ht="12.75">
      <c r="A94" t="s">
        <v>1115</v>
      </c>
    </row>
    <row r="95" ht="12.75">
      <c r="A95" t="s">
        <v>1116</v>
      </c>
    </row>
    <row r="96" ht="12.75">
      <c r="A96" t="s">
        <v>1117</v>
      </c>
    </row>
    <row r="97" ht="12.75">
      <c r="A97" t="s">
        <v>1118</v>
      </c>
    </row>
    <row r="98" ht="12.75">
      <c r="A98" t="s">
        <v>1119</v>
      </c>
    </row>
    <row r="99" ht="12.75">
      <c r="A99" t="s">
        <v>1120</v>
      </c>
    </row>
    <row r="100" ht="12.75">
      <c r="A100" t="s">
        <v>1121</v>
      </c>
    </row>
    <row r="101" ht="12.75">
      <c r="A101" t="s">
        <v>1122</v>
      </c>
    </row>
    <row r="102" ht="12.75">
      <c r="A102" t="s">
        <v>1123</v>
      </c>
    </row>
    <row r="103" ht="12.75">
      <c r="A103" t="s">
        <v>1124</v>
      </c>
    </row>
    <row r="104" ht="12.75">
      <c r="A104" t="s">
        <v>1125</v>
      </c>
    </row>
    <row r="105" ht="12.75">
      <c r="A105" t="s">
        <v>1126</v>
      </c>
    </row>
    <row r="106" ht="12.75">
      <c r="A106" t="s">
        <v>1127</v>
      </c>
    </row>
    <row r="107" ht="12.75">
      <c r="A107" t="s">
        <v>1128</v>
      </c>
    </row>
    <row r="108" ht="12.75">
      <c r="A108" t="s">
        <v>1129</v>
      </c>
    </row>
    <row r="109" ht="12.75">
      <c r="A109" t="s">
        <v>1130</v>
      </c>
    </row>
    <row r="110" ht="12.75">
      <c r="A110" t="s">
        <v>1131</v>
      </c>
    </row>
    <row r="111" ht="12.75">
      <c r="A111" t="s">
        <v>1132</v>
      </c>
    </row>
    <row r="112" ht="12.75">
      <c r="A112" t="s">
        <v>1133</v>
      </c>
    </row>
    <row r="113" ht="12.75">
      <c r="A113" t="s">
        <v>1134</v>
      </c>
    </row>
    <row r="114" ht="12.75">
      <c r="A114" t="s">
        <v>1135</v>
      </c>
    </row>
    <row r="115" ht="12.75">
      <c r="A115" t="s">
        <v>1136</v>
      </c>
    </row>
    <row r="116" ht="12.75">
      <c r="A116" t="s">
        <v>1137</v>
      </c>
    </row>
    <row r="117" ht="12.75">
      <c r="A117" t="s">
        <v>1138</v>
      </c>
    </row>
    <row r="118" ht="12.75">
      <c r="A118" t="s">
        <v>1139</v>
      </c>
    </row>
    <row r="119" ht="12.75">
      <c r="A119" t="s">
        <v>1140</v>
      </c>
    </row>
    <row r="120" ht="12.75">
      <c r="A120" t="s">
        <v>1141</v>
      </c>
    </row>
    <row r="121" ht="12.75">
      <c r="A121" t="s">
        <v>1142</v>
      </c>
    </row>
    <row r="122" ht="12.75">
      <c r="A122" t="s">
        <v>1143</v>
      </c>
    </row>
    <row r="123" ht="12.75">
      <c r="A123" t="s">
        <v>1144</v>
      </c>
    </row>
    <row r="124" ht="12.75">
      <c r="A124" t="s">
        <v>1145</v>
      </c>
    </row>
    <row r="125" ht="12.75">
      <c r="A125" t="s">
        <v>1146</v>
      </c>
    </row>
    <row r="126" ht="12.75">
      <c r="A126" t="s">
        <v>1147</v>
      </c>
    </row>
    <row r="127" ht="12.75">
      <c r="A127" t="s">
        <v>1148</v>
      </c>
    </row>
    <row r="128" ht="12.75">
      <c r="A128" t="s">
        <v>1149</v>
      </c>
    </row>
    <row r="129" ht="12.75">
      <c r="A129" t="s">
        <v>1150</v>
      </c>
    </row>
    <row r="130" ht="12.75">
      <c r="A130" t="s">
        <v>1151</v>
      </c>
    </row>
    <row r="131" ht="12.75">
      <c r="A131" t="s">
        <v>1152</v>
      </c>
    </row>
    <row r="132" ht="12.75">
      <c r="A132" t="s">
        <v>1153</v>
      </c>
    </row>
    <row r="133" ht="12.75">
      <c r="A133" t="s">
        <v>1154</v>
      </c>
    </row>
    <row r="134" ht="12.75">
      <c r="A134" t="s">
        <v>1155</v>
      </c>
    </row>
    <row r="135" ht="12.75">
      <c r="A135" t="s">
        <v>1156</v>
      </c>
    </row>
    <row r="136" ht="12.75">
      <c r="A136" t="s">
        <v>1157</v>
      </c>
    </row>
    <row r="137" ht="12.75">
      <c r="A137" t="s">
        <v>1158</v>
      </c>
    </row>
    <row r="138" ht="12.75">
      <c r="A138" t="s">
        <v>1159</v>
      </c>
    </row>
    <row r="139" ht="12.75">
      <c r="A139" t="s">
        <v>1160</v>
      </c>
    </row>
    <row r="140" ht="12.75">
      <c r="A140" t="s">
        <v>1161</v>
      </c>
    </row>
    <row r="141" ht="12.75">
      <c r="A141" t="s">
        <v>1162</v>
      </c>
    </row>
    <row r="142" ht="12.75">
      <c r="A142" t="s">
        <v>1163</v>
      </c>
    </row>
    <row r="143" ht="12.75">
      <c r="A143" t="s">
        <v>1164</v>
      </c>
    </row>
    <row r="144" ht="12.75">
      <c r="A144" t="s">
        <v>1165</v>
      </c>
    </row>
    <row r="145" ht="12.75">
      <c r="A145" t="s">
        <v>1166</v>
      </c>
    </row>
    <row r="146" ht="12.75">
      <c r="A146" t="s">
        <v>1167</v>
      </c>
    </row>
    <row r="147" ht="12.75">
      <c r="A147" t="s">
        <v>1168</v>
      </c>
    </row>
    <row r="148" ht="12.75">
      <c r="A148" t="s">
        <v>1169</v>
      </c>
    </row>
    <row r="149" ht="12.75">
      <c r="A149" t="s">
        <v>1170</v>
      </c>
    </row>
    <row r="150" ht="12.75">
      <c r="A150" t="s">
        <v>1171</v>
      </c>
    </row>
    <row r="151" ht="12.75">
      <c r="A151" t="s">
        <v>1172</v>
      </c>
    </row>
    <row r="152" ht="12.75">
      <c r="A152" t="s">
        <v>1173</v>
      </c>
    </row>
    <row r="153" ht="12.75">
      <c r="A153" t="s">
        <v>1174</v>
      </c>
    </row>
    <row r="154" ht="12.75">
      <c r="A154" t="s">
        <v>1175</v>
      </c>
    </row>
    <row r="155" ht="12.75">
      <c r="A155" t="s">
        <v>1176</v>
      </c>
    </row>
    <row r="156" ht="12.75">
      <c r="A156" t="s">
        <v>1177</v>
      </c>
    </row>
    <row r="157" ht="12.75">
      <c r="A157" t="s">
        <v>1178</v>
      </c>
    </row>
    <row r="158" ht="12.75">
      <c r="A158" t="s">
        <v>1179</v>
      </c>
    </row>
    <row r="159" ht="12.75">
      <c r="A159" t="s">
        <v>1180</v>
      </c>
    </row>
    <row r="160" ht="12.75">
      <c r="A160" t="s">
        <v>1181</v>
      </c>
    </row>
    <row r="161" ht="12.75">
      <c r="A161" t="s">
        <v>1182</v>
      </c>
    </row>
    <row r="162" ht="12.75">
      <c r="A162" t="s">
        <v>1183</v>
      </c>
    </row>
    <row r="163" ht="12.75">
      <c r="A163" t="s">
        <v>1184</v>
      </c>
    </row>
    <row r="164" ht="12.75">
      <c r="A164" t="s">
        <v>1185</v>
      </c>
    </row>
    <row r="165" ht="12.75">
      <c r="A165" t="s">
        <v>1186</v>
      </c>
    </row>
    <row r="166" ht="12.75">
      <c r="A166" t="s">
        <v>1187</v>
      </c>
    </row>
    <row r="167" ht="12.75">
      <c r="A167" t="s">
        <v>1188</v>
      </c>
    </row>
    <row r="168" ht="12.75">
      <c r="A168" t="s">
        <v>1189</v>
      </c>
    </row>
    <row r="169" ht="12.75">
      <c r="A169" t="s">
        <v>1190</v>
      </c>
    </row>
    <row r="170" ht="12.75">
      <c r="A170" t="s">
        <v>1191</v>
      </c>
    </row>
    <row r="171" ht="12.75">
      <c r="A171" t="s">
        <v>1192</v>
      </c>
    </row>
    <row r="172" ht="12.75">
      <c r="A172" t="s">
        <v>1193</v>
      </c>
    </row>
    <row r="173" ht="12.75">
      <c r="A173" t="s">
        <v>1194</v>
      </c>
    </row>
    <row r="174" ht="12.75">
      <c r="A174" t="s">
        <v>1195</v>
      </c>
    </row>
    <row r="175" ht="12.75">
      <c r="A175" t="s">
        <v>1196</v>
      </c>
    </row>
    <row r="176" ht="12.75">
      <c r="A176" t="s">
        <v>1197</v>
      </c>
    </row>
    <row r="177" ht="12.75">
      <c r="A177" t="s">
        <v>1198</v>
      </c>
    </row>
    <row r="178" ht="12.75">
      <c r="A178" t="s">
        <v>1199</v>
      </c>
    </row>
    <row r="179" ht="12.75">
      <c r="A179" t="s">
        <v>1200</v>
      </c>
    </row>
    <row r="180" ht="12.75">
      <c r="A180" t="s">
        <v>1201</v>
      </c>
    </row>
    <row r="181" ht="12.75">
      <c r="A181" t="s">
        <v>1202</v>
      </c>
    </row>
    <row r="182" ht="12.75">
      <c r="A182" t="s">
        <v>1203</v>
      </c>
    </row>
    <row r="183" ht="12.75">
      <c r="A183" t="s">
        <v>1204</v>
      </c>
    </row>
    <row r="184" ht="12.75">
      <c r="A184" t="s">
        <v>1205</v>
      </c>
    </row>
    <row r="185" ht="12.75">
      <c r="A185" t="s">
        <v>1206</v>
      </c>
    </row>
    <row r="186" ht="12.75">
      <c r="A186" t="s">
        <v>1207</v>
      </c>
    </row>
    <row r="187" ht="12.75">
      <c r="A187" t="s">
        <v>1208</v>
      </c>
    </row>
    <row r="188" ht="12.75">
      <c r="A188" t="s">
        <v>1209</v>
      </c>
    </row>
    <row r="189" ht="12.75">
      <c r="A189" t="s">
        <v>1210</v>
      </c>
    </row>
    <row r="190" ht="12.75">
      <c r="A190" t="s">
        <v>1211</v>
      </c>
    </row>
    <row r="191" ht="12.75">
      <c r="A191" t="s">
        <v>1212</v>
      </c>
    </row>
    <row r="192" ht="12.75">
      <c r="A192" t="s">
        <v>1213</v>
      </c>
    </row>
    <row r="193" ht="12.75">
      <c r="A193" t="s">
        <v>1214</v>
      </c>
    </row>
    <row r="194" ht="12.75">
      <c r="A194" t="s">
        <v>1215</v>
      </c>
    </row>
    <row r="195" ht="12.75">
      <c r="A195" t="s">
        <v>1216</v>
      </c>
    </row>
    <row r="196" ht="12.75">
      <c r="A196" t="s">
        <v>1217</v>
      </c>
    </row>
    <row r="197" ht="12.75">
      <c r="A197" t="s">
        <v>1218</v>
      </c>
    </row>
    <row r="198" ht="12.75">
      <c r="A198" t="s">
        <v>1219</v>
      </c>
    </row>
    <row r="199" ht="12.75">
      <c r="A199" t="s">
        <v>1220</v>
      </c>
    </row>
    <row r="200" ht="12.75">
      <c r="A200" t="s">
        <v>1221</v>
      </c>
    </row>
    <row r="201" ht="12.75">
      <c r="A201" t="s">
        <v>1222</v>
      </c>
    </row>
    <row r="202" ht="12.75">
      <c r="A202" t="s">
        <v>1223</v>
      </c>
    </row>
    <row r="203" ht="12.75">
      <c r="A203" t="s">
        <v>1224</v>
      </c>
    </row>
    <row r="204" ht="12.75">
      <c r="A204" t="s">
        <v>1225</v>
      </c>
    </row>
    <row r="205" ht="12.75">
      <c r="A205" t="s">
        <v>1226</v>
      </c>
    </row>
    <row r="206" ht="12.75">
      <c r="A206" t="s">
        <v>1227</v>
      </c>
    </row>
    <row r="207" ht="12.75">
      <c r="A207" t="s">
        <v>1228</v>
      </c>
    </row>
    <row r="208" ht="12.75">
      <c r="A208" t="s">
        <v>1229</v>
      </c>
    </row>
    <row r="209" ht="12.75">
      <c r="A209" t="s">
        <v>1230</v>
      </c>
    </row>
    <row r="210" ht="12.75">
      <c r="A210" t="s">
        <v>1231</v>
      </c>
    </row>
    <row r="211" ht="12.75">
      <c r="A211" t="s">
        <v>1232</v>
      </c>
    </row>
    <row r="212" ht="12.75">
      <c r="A212" t="s">
        <v>1233</v>
      </c>
    </row>
    <row r="213" ht="12.75">
      <c r="A213" t="s">
        <v>1234</v>
      </c>
    </row>
    <row r="214" ht="12.75">
      <c r="A214" t="s">
        <v>1235</v>
      </c>
    </row>
    <row r="215" ht="12.75">
      <c r="A215" t="s">
        <v>1236</v>
      </c>
    </row>
    <row r="216" ht="12.75">
      <c r="A216" t="s">
        <v>1237</v>
      </c>
    </row>
    <row r="217" ht="12.75">
      <c r="A217" t="s">
        <v>1238</v>
      </c>
    </row>
    <row r="218" ht="12.75">
      <c r="A218" t="s">
        <v>1239</v>
      </c>
    </row>
    <row r="219" ht="12.75">
      <c r="A219" t="s">
        <v>1240</v>
      </c>
    </row>
    <row r="220" ht="12.75">
      <c r="A220" t="s">
        <v>1241</v>
      </c>
    </row>
    <row r="221" ht="12.75">
      <c r="A221" t="s">
        <v>1242</v>
      </c>
    </row>
    <row r="222" ht="12.75">
      <c r="A222" t="s">
        <v>1243</v>
      </c>
    </row>
    <row r="223" ht="12.75">
      <c r="A223" t="s">
        <v>1244</v>
      </c>
    </row>
    <row r="224" ht="12.75">
      <c r="A224" t="s">
        <v>1245</v>
      </c>
    </row>
    <row r="225" ht="12.75">
      <c r="A225" t="s">
        <v>1246</v>
      </c>
    </row>
    <row r="226" ht="12.75">
      <c r="A226" t="s">
        <v>1247</v>
      </c>
    </row>
    <row r="227" ht="12.75">
      <c r="A227" t="s">
        <v>1248</v>
      </c>
    </row>
    <row r="228" ht="12.75">
      <c r="A228" t="s">
        <v>1249</v>
      </c>
    </row>
    <row r="229" ht="12.75">
      <c r="A229" t="s">
        <v>1250</v>
      </c>
    </row>
    <row r="230" ht="12.75">
      <c r="A230" t="s">
        <v>1251</v>
      </c>
    </row>
    <row r="231" ht="12.75">
      <c r="A231" t="s">
        <v>1252</v>
      </c>
    </row>
    <row r="232" ht="12.75">
      <c r="A232" t="s">
        <v>1253</v>
      </c>
    </row>
    <row r="233" ht="12.75">
      <c r="A233" t="s">
        <v>1254</v>
      </c>
    </row>
    <row r="234" ht="12.75">
      <c r="A234" t="s">
        <v>1255</v>
      </c>
    </row>
    <row r="235" ht="12.75">
      <c r="A235" t="s">
        <v>1256</v>
      </c>
    </row>
    <row r="236" ht="12.75">
      <c r="A236" t="s">
        <v>1257</v>
      </c>
    </row>
    <row r="237" ht="12.75">
      <c r="A237" t="s">
        <v>1258</v>
      </c>
    </row>
    <row r="238" ht="12.75">
      <c r="A238" t="s">
        <v>1259</v>
      </c>
    </row>
    <row r="239" ht="12.75">
      <c r="A239" t="s">
        <v>1260</v>
      </c>
    </row>
    <row r="240" ht="12.75">
      <c r="A240" t="s">
        <v>1261</v>
      </c>
    </row>
    <row r="241" ht="12.75">
      <c r="A241" t="s">
        <v>1262</v>
      </c>
    </row>
    <row r="242" ht="12.75">
      <c r="A242" t="s">
        <v>1263</v>
      </c>
    </row>
    <row r="243" ht="12.75">
      <c r="A243" t="s">
        <v>1264</v>
      </c>
    </row>
    <row r="244" ht="12.75">
      <c r="A244" t="s">
        <v>1265</v>
      </c>
    </row>
    <row r="245" ht="12.75">
      <c r="A245" t="s">
        <v>1266</v>
      </c>
    </row>
    <row r="246" ht="12.75">
      <c r="A246" t="s">
        <v>1267</v>
      </c>
    </row>
    <row r="247" ht="12.75">
      <c r="A247" t="s">
        <v>1268</v>
      </c>
    </row>
    <row r="248" ht="12.75">
      <c r="A248" t="s">
        <v>1269</v>
      </c>
    </row>
    <row r="249" ht="12.75">
      <c r="A249" t="s">
        <v>1270</v>
      </c>
    </row>
    <row r="250" ht="12.75">
      <c r="A250" t="s">
        <v>1271</v>
      </c>
    </row>
    <row r="251" ht="12.75">
      <c r="A251" t="s">
        <v>1272</v>
      </c>
    </row>
    <row r="252" ht="12.75">
      <c r="A252" t="s">
        <v>1273</v>
      </c>
    </row>
    <row r="253" ht="12.75">
      <c r="A253" t="s">
        <v>1274</v>
      </c>
    </row>
    <row r="254" ht="12.75">
      <c r="A254" t="s">
        <v>1275</v>
      </c>
    </row>
    <row r="255" ht="12.75">
      <c r="A255" t="s">
        <v>1276</v>
      </c>
    </row>
    <row r="256" ht="12.75">
      <c r="A256" t="s">
        <v>1277</v>
      </c>
    </row>
    <row r="257" ht="12.75">
      <c r="A257" t="s">
        <v>1278</v>
      </c>
    </row>
    <row r="258" ht="12.75">
      <c r="A258" t="s">
        <v>1279</v>
      </c>
    </row>
    <row r="259" ht="12.75">
      <c r="A259" t="s">
        <v>1280</v>
      </c>
    </row>
    <row r="260" ht="12.75">
      <c r="A260" t="s">
        <v>1281</v>
      </c>
    </row>
    <row r="261" ht="12.75">
      <c r="A261" t="s">
        <v>1282</v>
      </c>
    </row>
    <row r="262" ht="12.75">
      <c r="A262" t="s">
        <v>1283</v>
      </c>
    </row>
    <row r="263" ht="12.75">
      <c r="A263" t="s">
        <v>1284</v>
      </c>
    </row>
    <row r="264" ht="12.75">
      <c r="A264" t="s">
        <v>1285</v>
      </c>
    </row>
    <row r="265" ht="12.75">
      <c r="A265" t="s">
        <v>1286</v>
      </c>
    </row>
    <row r="266" ht="12.75">
      <c r="A266" t="s">
        <v>1287</v>
      </c>
    </row>
    <row r="267" ht="12.75">
      <c r="A267" t="s">
        <v>1288</v>
      </c>
    </row>
    <row r="268" ht="12.75">
      <c r="A268" t="s">
        <v>1289</v>
      </c>
    </row>
    <row r="269" ht="12.75">
      <c r="A269" t="s">
        <v>1290</v>
      </c>
    </row>
    <row r="270" ht="12.75">
      <c r="A270" t="s">
        <v>1291</v>
      </c>
    </row>
    <row r="271" ht="12.75">
      <c r="A271" t="s">
        <v>1292</v>
      </c>
    </row>
    <row r="272" ht="12.75">
      <c r="A272" t="s">
        <v>1293</v>
      </c>
    </row>
    <row r="273" ht="12.75">
      <c r="A273" t="s">
        <v>1294</v>
      </c>
    </row>
    <row r="274" ht="12.75">
      <c r="A274" t="s">
        <v>1295</v>
      </c>
    </row>
    <row r="275" ht="12.75">
      <c r="A275" t="s">
        <v>1296</v>
      </c>
    </row>
    <row r="276" ht="12.75">
      <c r="A276" t="s">
        <v>1297</v>
      </c>
    </row>
    <row r="277" ht="12.75">
      <c r="A277" t="s">
        <v>1298</v>
      </c>
    </row>
    <row r="278" ht="12.75">
      <c r="A278" t="s">
        <v>1299</v>
      </c>
    </row>
    <row r="279" ht="12.75">
      <c r="A279" t="s">
        <v>1300</v>
      </c>
    </row>
    <row r="280" ht="12.75">
      <c r="A280" t="s">
        <v>1301</v>
      </c>
    </row>
    <row r="281" ht="12.75">
      <c r="A281" t="s">
        <v>1302</v>
      </c>
    </row>
    <row r="282" ht="12.75">
      <c r="A282" t="s">
        <v>1303</v>
      </c>
    </row>
    <row r="283" ht="12.75">
      <c r="A283" t="s">
        <v>1304</v>
      </c>
    </row>
    <row r="284" ht="12.75">
      <c r="A284" t="s">
        <v>1305</v>
      </c>
    </row>
    <row r="285" ht="12.75">
      <c r="A285" t="s">
        <v>1306</v>
      </c>
    </row>
    <row r="286" ht="12.75">
      <c r="A286" t="s">
        <v>1307</v>
      </c>
    </row>
    <row r="287" ht="12.75">
      <c r="A287" t="s">
        <v>1308</v>
      </c>
    </row>
    <row r="288" ht="12.75">
      <c r="A288" t="s">
        <v>1309</v>
      </c>
    </row>
    <row r="289" ht="12.75">
      <c r="A289" t="s">
        <v>1310</v>
      </c>
    </row>
    <row r="290" ht="12.75">
      <c r="A290" t="s">
        <v>1311</v>
      </c>
    </row>
    <row r="291" ht="12.75">
      <c r="A291" t="s">
        <v>1312</v>
      </c>
    </row>
    <row r="292" ht="12.75">
      <c r="A292" t="s">
        <v>1313</v>
      </c>
    </row>
    <row r="293" ht="12.75">
      <c r="A293" t="s">
        <v>1314</v>
      </c>
    </row>
    <row r="294" ht="12.75">
      <c r="A294" t="s">
        <v>1315</v>
      </c>
    </row>
    <row r="295" ht="12.75">
      <c r="A295" t="s">
        <v>1316</v>
      </c>
    </row>
    <row r="296" ht="12.75">
      <c r="A296" t="s">
        <v>1317</v>
      </c>
    </row>
    <row r="297" ht="12.75">
      <c r="A297" t="s">
        <v>1318</v>
      </c>
    </row>
    <row r="298" ht="12.75">
      <c r="A298" t="s">
        <v>1319</v>
      </c>
    </row>
    <row r="299" ht="12.75">
      <c r="A299" t="s">
        <v>1320</v>
      </c>
    </row>
    <row r="300" ht="12.75">
      <c r="A300" t="s">
        <v>1321</v>
      </c>
    </row>
    <row r="301" ht="12.75">
      <c r="A301" t="s">
        <v>1322</v>
      </c>
    </row>
    <row r="302" ht="12.75">
      <c r="A302" t="s">
        <v>1323</v>
      </c>
    </row>
    <row r="303" ht="12.75">
      <c r="A303" t="s">
        <v>1324</v>
      </c>
    </row>
    <row r="304" ht="12.75">
      <c r="A304" t="s">
        <v>1325</v>
      </c>
    </row>
    <row r="305" ht="12.75">
      <c r="A305" t="s">
        <v>1326</v>
      </c>
    </row>
    <row r="306" ht="12.75">
      <c r="A306" t="s">
        <v>1327</v>
      </c>
    </row>
    <row r="307" ht="12.75">
      <c r="A307" t="s">
        <v>1328</v>
      </c>
    </row>
    <row r="308" ht="12.75">
      <c r="A308" t="s">
        <v>1329</v>
      </c>
    </row>
    <row r="309" ht="12.75">
      <c r="A309" t="s">
        <v>1330</v>
      </c>
    </row>
    <row r="310" ht="12.75">
      <c r="A310" t="s">
        <v>1331</v>
      </c>
    </row>
    <row r="311" ht="12.75">
      <c r="A311" t="s">
        <v>1332</v>
      </c>
    </row>
    <row r="312" ht="12.75">
      <c r="A312" t="s">
        <v>1333</v>
      </c>
    </row>
    <row r="313" ht="12.75">
      <c r="A313" t="s">
        <v>1334</v>
      </c>
    </row>
    <row r="314" ht="12.75">
      <c r="A314" t="s">
        <v>1335</v>
      </c>
    </row>
    <row r="315" ht="12.75">
      <c r="A315" t="s">
        <v>1336</v>
      </c>
    </row>
    <row r="316" ht="12.75">
      <c r="A316" t="s">
        <v>1337</v>
      </c>
    </row>
    <row r="317" ht="12.75">
      <c r="A317" t="s">
        <v>1338</v>
      </c>
    </row>
    <row r="318" ht="12.75">
      <c r="A318" t="s">
        <v>1339</v>
      </c>
    </row>
    <row r="319" ht="12.75">
      <c r="A319" t="s">
        <v>1340</v>
      </c>
    </row>
    <row r="320" ht="12.75">
      <c r="A320" t="s">
        <v>1341</v>
      </c>
    </row>
    <row r="321" ht="12.75">
      <c r="A321" t="s">
        <v>1342</v>
      </c>
    </row>
    <row r="322" ht="12.75">
      <c r="A322" t="s">
        <v>1343</v>
      </c>
    </row>
    <row r="323" ht="12.75">
      <c r="A323" t="s">
        <v>1344</v>
      </c>
    </row>
    <row r="324" ht="12.75">
      <c r="A324" t="s">
        <v>1345</v>
      </c>
    </row>
    <row r="325" ht="12.75">
      <c r="A325" t="s">
        <v>1346</v>
      </c>
    </row>
    <row r="326" ht="12.75">
      <c r="A326" t="s">
        <v>1347</v>
      </c>
    </row>
    <row r="327" ht="12.75">
      <c r="A327" t="s">
        <v>1348</v>
      </c>
    </row>
    <row r="328" ht="12.75">
      <c r="A328" t="s">
        <v>1349</v>
      </c>
    </row>
    <row r="329" ht="12.75">
      <c r="A329" t="s">
        <v>1350</v>
      </c>
    </row>
    <row r="330" ht="12.75">
      <c r="A330" t="s">
        <v>1351</v>
      </c>
    </row>
    <row r="331" ht="12.75">
      <c r="A331" t="s">
        <v>1352</v>
      </c>
    </row>
    <row r="332" ht="12.75">
      <c r="A332" t="s">
        <v>1353</v>
      </c>
    </row>
    <row r="333" ht="12.75">
      <c r="A333" t="s">
        <v>1354</v>
      </c>
    </row>
    <row r="334" ht="12.75">
      <c r="A334" t="s">
        <v>1355</v>
      </c>
    </row>
    <row r="335" ht="12.75">
      <c r="A335" t="s">
        <v>1356</v>
      </c>
    </row>
    <row r="336" ht="12.75">
      <c r="A336" t="s">
        <v>1357</v>
      </c>
    </row>
    <row r="337" ht="12.75">
      <c r="A337" t="s">
        <v>1358</v>
      </c>
    </row>
    <row r="338" ht="12.75">
      <c r="A338" t="s">
        <v>1359</v>
      </c>
    </row>
    <row r="339" ht="12.75">
      <c r="A339" t="s">
        <v>1360</v>
      </c>
    </row>
    <row r="340" ht="12.75">
      <c r="A340" t="s">
        <v>1361</v>
      </c>
    </row>
    <row r="341" ht="12.75">
      <c r="A341" t="s">
        <v>1362</v>
      </c>
    </row>
    <row r="342" ht="12.75">
      <c r="A342" t="s">
        <v>1363</v>
      </c>
    </row>
    <row r="343" ht="12.75">
      <c r="A343" t="s">
        <v>1364</v>
      </c>
    </row>
    <row r="344" ht="12.75">
      <c r="A344" t="s">
        <v>1365</v>
      </c>
    </row>
    <row r="345" ht="12.75">
      <c r="A345" t="s">
        <v>1366</v>
      </c>
    </row>
    <row r="346" ht="12.75">
      <c r="A346" t="s">
        <v>1367</v>
      </c>
    </row>
    <row r="347" ht="12.75">
      <c r="A347" t="s">
        <v>1368</v>
      </c>
    </row>
    <row r="348" ht="12.75">
      <c r="A348" t="s">
        <v>1369</v>
      </c>
    </row>
    <row r="349" ht="12.75">
      <c r="A349" t="s">
        <v>1370</v>
      </c>
    </row>
    <row r="350" ht="12.75">
      <c r="A350" t="s">
        <v>1371</v>
      </c>
    </row>
    <row r="351" ht="12.75">
      <c r="A351" t="s">
        <v>1372</v>
      </c>
    </row>
    <row r="352" ht="12.75">
      <c r="A352" t="s">
        <v>1373</v>
      </c>
    </row>
    <row r="353" ht="12.75">
      <c r="A353" t="s">
        <v>1374</v>
      </c>
    </row>
    <row r="354" ht="12.75">
      <c r="A354" t="s">
        <v>1375</v>
      </c>
    </row>
    <row r="355" ht="12.75">
      <c r="A355" t="s">
        <v>1376</v>
      </c>
    </row>
    <row r="356" ht="12.75">
      <c r="A356" t="s">
        <v>1377</v>
      </c>
    </row>
    <row r="357" ht="12.75">
      <c r="A357" t="s">
        <v>1378</v>
      </c>
    </row>
    <row r="358" ht="12.75">
      <c r="A358" t="s">
        <v>1379</v>
      </c>
    </row>
    <row r="359" ht="12.75">
      <c r="A359" t="s">
        <v>1380</v>
      </c>
    </row>
    <row r="360" ht="12.75">
      <c r="A360" t="s">
        <v>1381</v>
      </c>
    </row>
    <row r="361" ht="12.75">
      <c r="A361" t="s">
        <v>1382</v>
      </c>
    </row>
    <row r="362" ht="12.75">
      <c r="A362" t="s">
        <v>1383</v>
      </c>
    </row>
    <row r="363" ht="12.75">
      <c r="A363" t="s">
        <v>1384</v>
      </c>
    </row>
    <row r="364" ht="12.75">
      <c r="A364" t="s">
        <v>1385</v>
      </c>
    </row>
    <row r="365" ht="12.75">
      <c r="A365" t="s">
        <v>1386</v>
      </c>
    </row>
    <row r="366" ht="12.75">
      <c r="A366" t="s">
        <v>1387</v>
      </c>
    </row>
    <row r="367" ht="12.75">
      <c r="A367" t="s">
        <v>1388</v>
      </c>
    </row>
    <row r="368" ht="12.75">
      <c r="A368" t="s">
        <v>1389</v>
      </c>
    </row>
    <row r="369" ht="12.75">
      <c r="A369" t="s">
        <v>1390</v>
      </c>
    </row>
    <row r="370" ht="12.75">
      <c r="A370" t="s">
        <v>1391</v>
      </c>
    </row>
    <row r="371" ht="12.75">
      <c r="A371" t="s">
        <v>1392</v>
      </c>
    </row>
    <row r="372" ht="12.75">
      <c r="A372" t="s">
        <v>1393</v>
      </c>
    </row>
    <row r="373" ht="12.75">
      <c r="A373" t="s">
        <v>1394</v>
      </c>
    </row>
    <row r="374" ht="12.75">
      <c r="A374" t="s">
        <v>1395</v>
      </c>
    </row>
    <row r="375" ht="12.75">
      <c r="A375" t="s">
        <v>1396</v>
      </c>
    </row>
    <row r="376" ht="12.75">
      <c r="A376" t="s">
        <v>1397</v>
      </c>
    </row>
    <row r="377" ht="12.75">
      <c r="A377" t="s">
        <v>1398</v>
      </c>
    </row>
    <row r="378" ht="12.75">
      <c r="A378" t="s">
        <v>1399</v>
      </c>
    </row>
    <row r="379" ht="12.75">
      <c r="A379" t="s">
        <v>1400</v>
      </c>
    </row>
    <row r="380" ht="12.75">
      <c r="A380" t="s">
        <v>1401</v>
      </c>
    </row>
    <row r="381" ht="12.75">
      <c r="A381" t="s">
        <v>1402</v>
      </c>
    </row>
    <row r="382" ht="12.75">
      <c r="A382" t="s">
        <v>1403</v>
      </c>
    </row>
    <row r="383" ht="12.75">
      <c r="A383" t="s">
        <v>1404</v>
      </c>
    </row>
    <row r="384" ht="12.75">
      <c r="A384" t="s">
        <v>1405</v>
      </c>
    </row>
    <row r="385" ht="12.75">
      <c r="A385" t="s">
        <v>1406</v>
      </c>
    </row>
    <row r="386" ht="12.75">
      <c r="A386" t="s">
        <v>1407</v>
      </c>
    </row>
    <row r="387" ht="12.75">
      <c r="A387" t="s">
        <v>1408</v>
      </c>
    </row>
    <row r="388" ht="12.75">
      <c r="A388" t="s">
        <v>1409</v>
      </c>
    </row>
    <row r="389" ht="12.75">
      <c r="A389" t="s">
        <v>1410</v>
      </c>
    </row>
    <row r="390" ht="12.75">
      <c r="A390" t="s">
        <v>1411</v>
      </c>
    </row>
    <row r="391" ht="12.75">
      <c r="A391" t="s">
        <v>1412</v>
      </c>
    </row>
    <row r="392" ht="12.75">
      <c r="A392" t="s">
        <v>1413</v>
      </c>
    </row>
    <row r="393" ht="12.75">
      <c r="A393" t="s">
        <v>1414</v>
      </c>
    </row>
    <row r="394" ht="12.75">
      <c r="A394" t="s">
        <v>1415</v>
      </c>
    </row>
    <row r="395" ht="12.75">
      <c r="A395" t="s">
        <v>1416</v>
      </c>
    </row>
    <row r="396" ht="12.75">
      <c r="A396" t="s">
        <v>1417</v>
      </c>
    </row>
    <row r="397" ht="12.75">
      <c r="A397" t="s">
        <v>1418</v>
      </c>
    </row>
    <row r="398" ht="12.75">
      <c r="A398" t="s">
        <v>1419</v>
      </c>
    </row>
    <row r="399" ht="12.75">
      <c r="A399" t="s">
        <v>1420</v>
      </c>
    </row>
    <row r="400" ht="12.75">
      <c r="A400" t="s">
        <v>1421</v>
      </c>
    </row>
    <row r="401" ht="12.75">
      <c r="A401" t="s">
        <v>1422</v>
      </c>
    </row>
    <row r="402" ht="12.75">
      <c r="A402" t="s">
        <v>1423</v>
      </c>
    </row>
    <row r="403" ht="12.75">
      <c r="A403" t="s">
        <v>1424</v>
      </c>
    </row>
    <row r="404" ht="12.75">
      <c r="A404" t="s">
        <v>1425</v>
      </c>
    </row>
    <row r="405" ht="12.75">
      <c r="A405" t="s">
        <v>1426</v>
      </c>
    </row>
    <row r="406" ht="12.75">
      <c r="A406" t="s">
        <v>1427</v>
      </c>
    </row>
    <row r="407" ht="12.75">
      <c r="A407" t="s">
        <v>1428</v>
      </c>
    </row>
    <row r="408" ht="12.75">
      <c r="A408" t="s">
        <v>1429</v>
      </c>
    </row>
    <row r="409" ht="12.75">
      <c r="A409" t="s">
        <v>1430</v>
      </c>
    </row>
    <row r="410" ht="12.75">
      <c r="A410" t="s">
        <v>1431</v>
      </c>
    </row>
    <row r="411" ht="12.75">
      <c r="A411" t="s">
        <v>1432</v>
      </c>
    </row>
    <row r="412" ht="12.75">
      <c r="A412" t="s">
        <v>1433</v>
      </c>
    </row>
    <row r="413" ht="12.75">
      <c r="A413" t="s">
        <v>1434</v>
      </c>
    </row>
    <row r="414" ht="12.75">
      <c r="A414" t="s">
        <v>1435</v>
      </c>
    </row>
    <row r="415" ht="12.75">
      <c r="A415" t="s">
        <v>1436</v>
      </c>
    </row>
    <row r="416" ht="12.75">
      <c r="A416" t="s">
        <v>1437</v>
      </c>
    </row>
    <row r="417" ht="12.75">
      <c r="A417" t="s">
        <v>1438</v>
      </c>
    </row>
    <row r="418" ht="12.75">
      <c r="A418" t="s">
        <v>1439</v>
      </c>
    </row>
    <row r="419" ht="12.75">
      <c r="A419" t="s">
        <v>1440</v>
      </c>
    </row>
    <row r="420" ht="12.75">
      <c r="A420" t="s">
        <v>1441</v>
      </c>
    </row>
    <row r="421" ht="12.75">
      <c r="A421" t="s">
        <v>1442</v>
      </c>
    </row>
    <row r="422" ht="12.75">
      <c r="A422" t="s">
        <v>1443</v>
      </c>
    </row>
    <row r="423" ht="12.75">
      <c r="A423" t="s">
        <v>1444</v>
      </c>
    </row>
    <row r="424" ht="12.75">
      <c r="A424" t="s">
        <v>1445</v>
      </c>
    </row>
    <row r="425" ht="12.75">
      <c r="A425" t="s">
        <v>1446</v>
      </c>
    </row>
    <row r="426" ht="12.75">
      <c r="A426" t="s">
        <v>1447</v>
      </c>
    </row>
    <row r="427" ht="12.75">
      <c r="A427" t="s">
        <v>1448</v>
      </c>
    </row>
    <row r="428" ht="12.75">
      <c r="A428" t="s">
        <v>1449</v>
      </c>
    </row>
    <row r="429" ht="12.75">
      <c r="A429" t="s">
        <v>1450</v>
      </c>
    </row>
    <row r="430" ht="12.75">
      <c r="A430" t="s">
        <v>1451</v>
      </c>
    </row>
    <row r="431" ht="12.75">
      <c r="A431" t="s">
        <v>1452</v>
      </c>
    </row>
    <row r="432" ht="12.75">
      <c r="A432" t="s">
        <v>1453</v>
      </c>
    </row>
    <row r="433" ht="12.75">
      <c r="A433" t="s">
        <v>1454</v>
      </c>
    </row>
    <row r="434" ht="12.75">
      <c r="A434" t="s">
        <v>1455</v>
      </c>
    </row>
    <row r="435" ht="12.75">
      <c r="A435" t="s">
        <v>1456</v>
      </c>
    </row>
    <row r="436" ht="12.75">
      <c r="A436" t="s">
        <v>1457</v>
      </c>
    </row>
    <row r="437" ht="12.75">
      <c r="A437" t="s">
        <v>1458</v>
      </c>
    </row>
    <row r="438" ht="12.75">
      <c r="A438" t="s">
        <v>1459</v>
      </c>
    </row>
    <row r="439" ht="12.75">
      <c r="A439" t="s">
        <v>1460</v>
      </c>
    </row>
    <row r="440" ht="12.75">
      <c r="A440" t="s">
        <v>1461</v>
      </c>
    </row>
    <row r="441" ht="12.75">
      <c r="A441" t="s">
        <v>1462</v>
      </c>
    </row>
    <row r="442" ht="12.75">
      <c r="A442" t="s">
        <v>1463</v>
      </c>
    </row>
    <row r="443" ht="12.75">
      <c r="A443" t="s">
        <v>1464</v>
      </c>
    </row>
    <row r="444" ht="12.75">
      <c r="A444" t="s">
        <v>1465</v>
      </c>
    </row>
    <row r="445" ht="12.75">
      <c r="A445" t="s">
        <v>1466</v>
      </c>
    </row>
    <row r="446" ht="12.75">
      <c r="A446" t="s">
        <v>1467</v>
      </c>
    </row>
    <row r="447" ht="12.75">
      <c r="A447" t="s">
        <v>1468</v>
      </c>
    </row>
    <row r="448" ht="12.75">
      <c r="A448" t="s">
        <v>1469</v>
      </c>
    </row>
    <row r="449" ht="12.75">
      <c r="A449" t="s">
        <v>1470</v>
      </c>
    </row>
    <row r="450" ht="12.75">
      <c r="A450" t="s">
        <v>1471</v>
      </c>
    </row>
    <row r="451" ht="12.75">
      <c r="A451" t="s">
        <v>1472</v>
      </c>
    </row>
    <row r="452" ht="12.75">
      <c r="A452" t="s">
        <v>1473</v>
      </c>
    </row>
    <row r="453" ht="12.75">
      <c r="A453" t="s">
        <v>1474</v>
      </c>
    </row>
    <row r="454" ht="12.75">
      <c r="A454" t="s">
        <v>1475</v>
      </c>
    </row>
    <row r="455" ht="12.75">
      <c r="A455" t="s">
        <v>1476</v>
      </c>
    </row>
    <row r="456" ht="12.75">
      <c r="A456" t="s">
        <v>1477</v>
      </c>
    </row>
    <row r="457" ht="12.75">
      <c r="A457" t="s">
        <v>1478</v>
      </c>
    </row>
    <row r="458" ht="12.75">
      <c r="A458" t="s">
        <v>1479</v>
      </c>
    </row>
    <row r="459" ht="12.75">
      <c r="A459" t="s">
        <v>1480</v>
      </c>
    </row>
    <row r="460" ht="12.75">
      <c r="A460" t="s">
        <v>1481</v>
      </c>
    </row>
    <row r="461" ht="12.75">
      <c r="A461" t="s">
        <v>1482</v>
      </c>
    </row>
    <row r="462" ht="12.75">
      <c r="A462" t="s">
        <v>1483</v>
      </c>
    </row>
    <row r="463" ht="12.75">
      <c r="A463" t="s">
        <v>1484</v>
      </c>
    </row>
    <row r="464" ht="12.75">
      <c r="A464" t="s">
        <v>1485</v>
      </c>
    </row>
    <row r="465" ht="12.75">
      <c r="A465" t="s">
        <v>1486</v>
      </c>
    </row>
    <row r="466" ht="12.75">
      <c r="A466" t="s">
        <v>1487</v>
      </c>
    </row>
    <row r="467" ht="12.75">
      <c r="A467" t="s">
        <v>1488</v>
      </c>
    </row>
    <row r="468" ht="12.75">
      <c r="A468" t="s">
        <v>1489</v>
      </c>
    </row>
    <row r="469" ht="12.75">
      <c r="A469" t="s">
        <v>1490</v>
      </c>
    </row>
    <row r="470" ht="12.75">
      <c r="A470" t="s">
        <v>1491</v>
      </c>
    </row>
    <row r="471" ht="12.75">
      <c r="A471" t="s">
        <v>1492</v>
      </c>
    </row>
    <row r="472" ht="12.75">
      <c r="A472" t="s">
        <v>1493</v>
      </c>
    </row>
    <row r="473" ht="12.75">
      <c r="A473" t="s">
        <v>1494</v>
      </c>
    </row>
    <row r="474" ht="12.75">
      <c r="A474" t="s">
        <v>1495</v>
      </c>
    </row>
    <row r="475" ht="12.75">
      <c r="A475" t="s">
        <v>1496</v>
      </c>
    </row>
    <row r="476" ht="12.75">
      <c r="A476" t="s">
        <v>1497</v>
      </c>
    </row>
    <row r="477" ht="12.75">
      <c r="A477" t="s">
        <v>1498</v>
      </c>
    </row>
    <row r="478" ht="12.75">
      <c r="A478" t="s">
        <v>1499</v>
      </c>
    </row>
    <row r="479" ht="12.75">
      <c r="A479" t="s">
        <v>1500</v>
      </c>
    </row>
    <row r="480" ht="12.75">
      <c r="A480" t="s">
        <v>1501</v>
      </c>
    </row>
    <row r="481" ht="12.75">
      <c r="A481" t="s">
        <v>1502</v>
      </c>
    </row>
    <row r="482" ht="12.75">
      <c r="A482" t="s">
        <v>1503</v>
      </c>
    </row>
    <row r="483" ht="12.75">
      <c r="A483" t="s">
        <v>1504</v>
      </c>
    </row>
    <row r="484" ht="12.75">
      <c r="A484" t="s">
        <v>1505</v>
      </c>
    </row>
    <row r="485" ht="12.75">
      <c r="A485" t="s">
        <v>1506</v>
      </c>
    </row>
    <row r="486" ht="12.75">
      <c r="A486" t="s">
        <v>1507</v>
      </c>
    </row>
    <row r="487" ht="12.75">
      <c r="A487" t="s">
        <v>1508</v>
      </c>
    </row>
    <row r="488" ht="12.75">
      <c r="A488" t="s">
        <v>1509</v>
      </c>
    </row>
    <row r="489" ht="12.75">
      <c r="A489" t="s">
        <v>1510</v>
      </c>
    </row>
    <row r="490" ht="12.75">
      <c r="A490" t="s">
        <v>1511</v>
      </c>
    </row>
    <row r="491" ht="12.75">
      <c r="A491" t="s">
        <v>1512</v>
      </c>
    </row>
    <row r="492" ht="12.75">
      <c r="A492" t="s">
        <v>1513</v>
      </c>
    </row>
    <row r="493" ht="12.75">
      <c r="A493" t="s">
        <v>1514</v>
      </c>
    </row>
    <row r="494" ht="12.75">
      <c r="A494" t="s">
        <v>1515</v>
      </c>
    </row>
    <row r="495" ht="12.75">
      <c r="A495" t="s">
        <v>1516</v>
      </c>
    </row>
    <row r="496" ht="12.75">
      <c r="A496" t="s">
        <v>1517</v>
      </c>
    </row>
    <row r="497" ht="12.75">
      <c r="A497" t="s">
        <v>1518</v>
      </c>
    </row>
    <row r="498" ht="12.75">
      <c r="A498" t="s">
        <v>1519</v>
      </c>
    </row>
    <row r="499" ht="12.75">
      <c r="A499" t="s">
        <v>1520</v>
      </c>
    </row>
    <row r="500" ht="12.75">
      <c r="A500" t="s">
        <v>1521</v>
      </c>
    </row>
    <row r="501" ht="12.75">
      <c r="A501" t="s">
        <v>1522</v>
      </c>
    </row>
    <row r="502" ht="12.75">
      <c r="A502" t="s">
        <v>1523</v>
      </c>
    </row>
    <row r="503" ht="12.75">
      <c r="A503" t="s">
        <v>1524</v>
      </c>
    </row>
    <row r="504" ht="12.75">
      <c r="A504" t="s">
        <v>1525</v>
      </c>
    </row>
    <row r="505" ht="12.75">
      <c r="A505" t="s">
        <v>1526</v>
      </c>
    </row>
    <row r="506" ht="12.75">
      <c r="A506" t="s">
        <v>1527</v>
      </c>
    </row>
    <row r="507" ht="12.75">
      <c r="A507" t="s">
        <v>1528</v>
      </c>
    </row>
    <row r="508" ht="12.75">
      <c r="A508" t="s">
        <v>1529</v>
      </c>
    </row>
    <row r="509" ht="12.75">
      <c r="A509" t="s">
        <v>1530</v>
      </c>
    </row>
    <row r="510" ht="12.75">
      <c r="A510" t="s">
        <v>1531</v>
      </c>
    </row>
    <row r="511" ht="12.75">
      <c r="A511" t="s">
        <v>1532</v>
      </c>
    </row>
    <row r="512" ht="12.75">
      <c r="A512" t="s">
        <v>1533</v>
      </c>
    </row>
    <row r="513" ht="12.75">
      <c r="A513" t="s">
        <v>1534</v>
      </c>
    </row>
    <row r="514" ht="12.75">
      <c r="A514" t="s">
        <v>1535</v>
      </c>
    </row>
    <row r="515" ht="12.75">
      <c r="A515" t="s">
        <v>1536</v>
      </c>
    </row>
    <row r="516" ht="12.75">
      <c r="A516" t="s">
        <v>1537</v>
      </c>
    </row>
    <row r="517" ht="12.75">
      <c r="A517" t="s">
        <v>1538</v>
      </c>
    </row>
    <row r="518" ht="12.75">
      <c r="A518" t="s">
        <v>1539</v>
      </c>
    </row>
    <row r="519" ht="12.75">
      <c r="A519" t="s">
        <v>1540</v>
      </c>
    </row>
    <row r="520" ht="12.75">
      <c r="A520" t="s">
        <v>1541</v>
      </c>
    </row>
    <row r="521" ht="12.75">
      <c r="A521" t="s">
        <v>1542</v>
      </c>
    </row>
    <row r="522" ht="12.75">
      <c r="A522" t="s">
        <v>1543</v>
      </c>
    </row>
    <row r="523" ht="12.75">
      <c r="A523" t="s">
        <v>1544</v>
      </c>
    </row>
    <row r="524" ht="12.75">
      <c r="A524" t="s">
        <v>1545</v>
      </c>
    </row>
    <row r="525" ht="12.75">
      <c r="A525" t="s">
        <v>1546</v>
      </c>
    </row>
    <row r="526" ht="12.75">
      <c r="A526" t="s">
        <v>1547</v>
      </c>
    </row>
    <row r="527" ht="12.75">
      <c r="A527" t="s">
        <v>1548</v>
      </c>
    </row>
    <row r="528" ht="12.75">
      <c r="A528" t="s">
        <v>1549</v>
      </c>
    </row>
    <row r="529" ht="12.75">
      <c r="A529" t="s">
        <v>1550</v>
      </c>
    </row>
    <row r="530" ht="12.75">
      <c r="A530" t="s">
        <v>1551</v>
      </c>
    </row>
    <row r="531" ht="12.75">
      <c r="A531" t="s">
        <v>1552</v>
      </c>
    </row>
    <row r="532" ht="12.75">
      <c r="A532" t="s">
        <v>1553</v>
      </c>
    </row>
    <row r="533" ht="12.75">
      <c r="A533" t="s">
        <v>1554</v>
      </c>
    </row>
    <row r="534" ht="12.75">
      <c r="A534" t="s">
        <v>1555</v>
      </c>
    </row>
    <row r="535" ht="12.75">
      <c r="A535" t="s">
        <v>1556</v>
      </c>
    </row>
    <row r="536" ht="12.75">
      <c r="A536" t="s">
        <v>1557</v>
      </c>
    </row>
    <row r="537" ht="12.75">
      <c r="A537" t="s">
        <v>1558</v>
      </c>
    </row>
    <row r="538" ht="12.75">
      <c r="A538" t="s">
        <v>1559</v>
      </c>
    </row>
    <row r="539" ht="12.75">
      <c r="A539" t="s">
        <v>1560</v>
      </c>
    </row>
    <row r="540" ht="12.75">
      <c r="A540" t="s">
        <v>1561</v>
      </c>
    </row>
    <row r="541" ht="12.75">
      <c r="A541" t="s">
        <v>1562</v>
      </c>
    </row>
    <row r="542" ht="12.75">
      <c r="A542" t="s">
        <v>1563</v>
      </c>
    </row>
    <row r="543" ht="12.75">
      <c r="A543" t="s">
        <v>1564</v>
      </c>
    </row>
    <row r="544" ht="12.75">
      <c r="A544" t="s">
        <v>1565</v>
      </c>
    </row>
    <row r="545" ht="12.75">
      <c r="A545" t="s">
        <v>1566</v>
      </c>
    </row>
    <row r="546" ht="12.75">
      <c r="A546" t="s">
        <v>1567</v>
      </c>
    </row>
    <row r="547" ht="12.75">
      <c r="A547" t="s">
        <v>1568</v>
      </c>
    </row>
    <row r="548" ht="12.75">
      <c r="A548" t="s">
        <v>1569</v>
      </c>
    </row>
    <row r="549" ht="12.75">
      <c r="A549" t="s">
        <v>1570</v>
      </c>
    </row>
    <row r="550" ht="12.75">
      <c r="A550" t="s">
        <v>1571</v>
      </c>
    </row>
    <row r="551" ht="12.75">
      <c r="A551" t="s">
        <v>1572</v>
      </c>
    </row>
    <row r="552" ht="12.75">
      <c r="A552" t="s">
        <v>1573</v>
      </c>
    </row>
    <row r="553" ht="12.75">
      <c r="A553" t="s">
        <v>1574</v>
      </c>
    </row>
    <row r="554" ht="12.75">
      <c r="A554" t="s">
        <v>1575</v>
      </c>
    </row>
    <row r="555" ht="12.75">
      <c r="A555" t="s">
        <v>1576</v>
      </c>
    </row>
    <row r="556" ht="12.75">
      <c r="A556" t="s">
        <v>1577</v>
      </c>
    </row>
    <row r="557" ht="12.75">
      <c r="A557" t="s">
        <v>1578</v>
      </c>
    </row>
    <row r="558" ht="12.75">
      <c r="A558" t="s">
        <v>1579</v>
      </c>
    </row>
    <row r="559" ht="12.75">
      <c r="A559" t="s">
        <v>1580</v>
      </c>
    </row>
    <row r="560" ht="12.75">
      <c r="A560" t="s">
        <v>1581</v>
      </c>
    </row>
    <row r="561" ht="12.75">
      <c r="A561" t="s">
        <v>1582</v>
      </c>
    </row>
    <row r="562" ht="12.75">
      <c r="A562" t="s">
        <v>1583</v>
      </c>
    </row>
    <row r="563" ht="12.75">
      <c r="A563" t="s">
        <v>1584</v>
      </c>
    </row>
    <row r="564" ht="12.75">
      <c r="A564" t="s">
        <v>1585</v>
      </c>
    </row>
    <row r="565" ht="12.75">
      <c r="A565" t="s">
        <v>1586</v>
      </c>
    </row>
    <row r="566" ht="12.75">
      <c r="A566" t="s">
        <v>1587</v>
      </c>
    </row>
    <row r="567" ht="12.75">
      <c r="A567" t="s">
        <v>1588</v>
      </c>
    </row>
    <row r="568" ht="12.75">
      <c r="A568" t="s">
        <v>1589</v>
      </c>
    </row>
    <row r="569" ht="12.75">
      <c r="A569" t="s">
        <v>1590</v>
      </c>
    </row>
    <row r="570" ht="12.75">
      <c r="A570" t="s">
        <v>1591</v>
      </c>
    </row>
    <row r="571" ht="12.75">
      <c r="A571" t="s">
        <v>1592</v>
      </c>
    </row>
    <row r="572" ht="12.75">
      <c r="A572" t="s">
        <v>1593</v>
      </c>
    </row>
    <row r="573" ht="12.75">
      <c r="A573" t="s">
        <v>1594</v>
      </c>
    </row>
    <row r="574" ht="12.75">
      <c r="A574" t="s">
        <v>1595</v>
      </c>
    </row>
    <row r="575" ht="12.75">
      <c r="A575" t="s">
        <v>1596</v>
      </c>
    </row>
    <row r="576" ht="12.75">
      <c r="A576" t="s">
        <v>1597</v>
      </c>
    </row>
    <row r="577" ht="12.75">
      <c r="A577" t="s">
        <v>1598</v>
      </c>
    </row>
    <row r="578" ht="12.75">
      <c r="A578" t="s">
        <v>1599</v>
      </c>
    </row>
    <row r="579" ht="12.75">
      <c r="A579" t="s">
        <v>1600</v>
      </c>
    </row>
    <row r="580" ht="12.75">
      <c r="A580" t="s">
        <v>1601</v>
      </c>
    </row>
    <row r="581" ht="12.75">
      <c r="A581" t="s">
        <v>1602</v>
      </c>
    </row>
    <row r="582" ht="12.75">
      <c r="A582" t="s">
        <v>1603</v>
      </c>
    </row>
    <row r="583" ht="12.75">
      <c r="A583" t="s">
        <v>1604</v>
      </c>
    </row>
    <row r="584" ht="12.75">
      <c r="A584" t="s">
        <v>1605</v>
      </c>
    </row>
    <row r="585" ht="12.75">
      <c r="A585" t="s">
        <v>1606</v>
      </c>
    </row>
    <row r="586" ht="12.75">
      <c r="A586" t="s">
        <v>1607</v>
      </c>
    </row>
    <row r="587" ht="12.75">
      <c r="A587" t="s">
        <v>1608</v>
      </c>
    </row>
    <row r="588" ht="12.75">
      <c r="A588" t="s">
        <v>1609</v>
      </c>
    </row>
    <row r="589" ht="12.75">
      <c r="A589" t="s">
        <v>1610</v>
      </c>
    </row>
    <row r="590" ht="12.75">
      <c r="A590" t="s">
        <v>1611</v>
      </c>
    </row>
    <row r="591" ht="12.75">
      <c r="A591" t="s">
        <v>1612</v>
      </c>
    </row>
    <row r="592" ht="12.75">
      <c r="A592" t="s">
        <v>1613</v>
      </c>
    </row>
    <row r="593" ht="12.75">
      <c r="A593" t="s">
        <v>1614</v>
      </c>
    </row>
    <row r="594" ht="12.75">
      <c r="A594" t="s">
        <v>1615</v>
      </c>
    </row>
    <row r="595" ht="12.75">
      <c r="A595" t="s">
        <v>1616</v>
      </c>
    </row>
    <row r="596" ht="12.75">
      <c r="A596" t="s">
        <v>1617</v>
      </c>
    </row>
    <row r="597" ht="12.75">
      <c r="A597" t="s">
        <v>1618</v>
      </c>
    </row>
    <row r="598" ht="12.75">
      <c r="A598" t="s">
        <v>1619</v>
      </c>
    </row>
    <row r="599" ht="12.75">
      <c r="A599" t="s">
        <v>1620</v>
      </c>
    </row>
    <row r="600" ht="12.75">
      <c r="A600" t="s">
        <v>1621</v>
      </c>
    </row>
    <row r="601" ht="12.75">
      <c r="A601" t="s">
        <v>1622</v>
      </c>
    </row>
    <row r="602" ht="12.75">
      <c r="A602" t="s">
        <v>1623</v>
      </c>
    </row>
    <row r="603" ht="12.75">
      <c r="A603" t="s">
        <v>1624</v>
      </c>
    </row>
    <row r="604" ht="12.75">
      <c r="A604" t="s">
        <v>1625</v>
      </c>
    </row>
    <row r="605" ht="12.75">
      <c r="A605" t="s">
        <v>1626</v>
      </c>
    </row>
    <row r="606" ht="12.75">
      <c r="A606" t="s">
        <v>1627</v>
      </c>
    </row>
    <row r="607" ht="12.75">
      <c r="A607" t="s">
        <v>1628</v>
      </c>
    </row>
    <row r="608" ht="12.75">
      <c r="A608" t="s">
        <v>1629</v>
      </c>
    </row>
    <row r="609" ht="12.75">
      <c r="A609" t="s">
        <v>1630</v>
      </c>
    </row>
    <row r="610" ht="12.75">
      <c r="A610" t="s">
        <v>1631</v>
      </c>
    </row>
    <row r="611" ht="12.75">
      <c r="A611" t="s">
        <v>1632</v>
      </c>
    </row>
    <row r="612" ht="12.75">
      <c r="A612" t="s">
        <v>1633</v>
      </c>
    </row>
    <row r="613" ht="12.75">
      <c r="A613" t="s">
        <v>1634</v>
      </c>
    </row>
    <row r="614" ht="12.75">
      <c r="A614" t="s">
        <v>1635</v>
      </c>
    </row>
    <row r="615" ht="12.75">
      <c r="A615" t="s">
        <v>1636</v>
      </c>
    </row>
    <row r="616" ht="12.75">
      <c r="A616" t="s">
        <v>1637</v>
      </c>
    </row>
    <row r="617" ht="12.75">
      <c r="A617" t="s">
        <v>1638</v>
      </c>
    </row>
    <row r="618" ht="12.75">
      <c r="A618" t="s">
        <v>1639</v>
      </c>
    </row>
    <row r="619" ht="12.75">
      <c r="A619" t="s">
        <v>1640</v>
      </c>
    </row>
    <row r="620" ht="12.75">
      <c r="A620" t="s">
        <v>1641</v>
      </c>
    </row>
    <row r="621" ht="12.75">
      <c r="A621" t="s">
        <v>1642</v>
      </c>
    </row>
    <row r="622" ht="12.75">
      <c r="A622" t="s">
        <v>1643</v>
      </c>
    </row>
    <row r="623" ht="12.75">
      <c r="A623" t="s">
        <v>1644</v>
      </c>
    </row>
    <row r="624" ht="12.75">
      <c r="A624" t="s">
        <v>1645</v>
      </c>
    </row>
    <row r="625" ht="12.75">
      <c r="A625" t="s">
        <v>1646</v>
      </c>
    </row>
    <row r="626" ht="12.75">
      <c r="A626" t="s">
        <v>1647</v>
      </c>
    </row>
    <row r="627" ht="12.75">
      <c r="A627" t="s">
        <v>1648</v>
      </c>
    </row>
    <row r="628" ht="12.75">
      <c r="A628" t="s">
        <v>1649</v>
      </c>
    </row>
    <row r="629" ht="12.75">
      <c r="A629" t="s">
        <v>1650</v>
      </c>
    </row>
    <row r="630" ht="12.75">
      <c r="A630" t="s">
        <v>1651</v>
      </c>
    </row>
    <row r="631" ht="12.75">
      <c r="A631" t="s">
        <v>1652</v>
      </c>
    </row>
    <row r="632" ht="12.75">
      <c r="A632" t="s">
        <v>1653</v>
      </c>
    </row>
    <row r="633" ht="12.75">
      <c r="A633" t="s">
        <v>1654</v>
      </c>
    </row>
    <row r="634" ht="12.75">
      <c r="A634" t="s">
        <v>1655</v>
      </c>
    </row>
    <row r="635" ht="12.75">
      <c r="A635" t="s">
        <v>1656</v>
      </c>
    </row>
    <row r="636" ht="12.75">
      <c r="A636" t="s">
        <v>1657</v>
      </c>
    </row>
    <row r="637" ht="12.75">
      <c r="A637" t="s">
        <v>1658</v>
      </c>
    </row>
    <row r="638" ht="12.75">
      <c r="A638" t="s">
        <v>1659</v>
      </c>
    </row>
    <row r="639" ht="12.75">
      <c r="A639" t="s">
        <v>1660</v>
      </c>
    </row>
    <row r="640" ht="12.75">
      <c r="A640" t="s">
        <v>1661</v>
      </c>
    </row>
    <row r="641" ht="12.75">
      <c r="A641" t="s">
        <v>1662</v>
      </c>
    </row>
    <row r="642" ht="12.75">
      <c r="A642" t="s">
        <v>1663</v>
      </c>
    </row>
    <row r="643" ht="12.75">
      <c r="A643" t="s">
        <v>1664</v>
      </c>
    </row>
    <row r="644" ht="12.75">
      <c r="A644" t="s">
        <v>1665</v>
      </c>
    </row>
    <row r="645" ht="12.75">
      <c r="A645" t="s">
        <v>1666</v>
      </c>
    </row>
    <row r="646" ht="12.75">
      <c r="A646" t="s">
        <v>1667</v>
      </c>
    </row>
    <row r="647" ht="12.75">
      <c r="A647" t="s">
        <v>1668</v>
      </c>
    </row>
    <row r="648" ht="12.75">
      <c r="A648" t="s">
        <v>1669</v>
      </c>
    </row>
    <row r="649" ht="12.75">
      <c r="A649" t="s">
        <v>1670</v>
      </c>
    </row>
    <row r="650" ht="12.75">
      <c r="A650" t="s">
        <v>1671</v>
      </c>
    </row>
    <row r="651" ht="12.75">
      <c r="A651" t="s">
        <v>1672</v>
      </c>
    </row>
    <row r="652" ht="12.75">
      <c r="A652" t="s">
        <v>1673</v>
      </c>
    </row>
    <row r="653" ht="12.75">
      <c r="A653" t="s">
        <v>1674</v>
      </c>
    </row>
    <row r="654" ht="12.75">
      <c r="A654" t="s">
        <v>1675</v>
      </c>
    </row>
    <row r="655" ht="12.75">
      <c r="A655" t="s">
        <v>1676</v>
      </c>
    </row>
    <row r="656" ht="12.75">
      <c r="A656" t="s">
        <v>1677</v>
      </c>
    </row>
    <row r="657" ht="12.75">
      <c r="A657" t="s">
        <v>1678</v>
      </c>
    </row>
    <row r="658" ht="12.75">
      <c r="A658" t="s">
        <v>1679</v>
      </c>
    </row>
    <row r="659" ht="12.75">
      <c r="A659" t="s">
        <v>1680</v>
      </c>
    </row>
    <row r="660" ht="12.75">
      <c r="A660" t="s">
        <v>1681</v>
      </c>
    </row>
    <row r="661" ht="12.75">
      <c r="A661" t="s">
        <v>1682</v>
      </c>
    </row>
    <row r="662" ht="12.75">
      <c r="A662" t="s">
        <v>1683</v>
      </c>
    </row>
    <row r="663" ht="12.75">
      <c r="A663" t="s">
        <v>1684</v>
      </c>
    </row>
    <row r="664" ht="12.75">
      <c r="A664" t="s">
        <v>1685</v>
      </c>
    </row>
    <row r="665" ht="12.75">
      <c r="A665" t="s">
        <v>1686</v>
      </c>
    </row>
    <row r="666" ht="12.75">
      <c r="A666" t="s">
        <v>1687</v>
      </c>
    </row>
    <row r="667" ht="12.75">
      <c r="A667" t="s">
        <v>1688</v>
      </c>
    </row>
    <row r="668" ht="12.75">
      <c r="A668" t="s">
        <v>1689</v>
      </c>
    </row>
    <row r="669" ht="12.75">
      <c r="A669" t="s">
        <v>1690</v>
      </c>
    </row>
    <row r="670" ht="12.75">
      <c r="A670" t="s">
        <v>1691</v>
      </c>
    </row>
    <row r="671" ht="12.75">
      <c r="A671" t="s">
        <v>1692</v>
      </c>
    </row>
    <row r="672" ht="12.75">
      <c r="A672" t="s">
        <v>1693</v>
      </c>
    </row>
    <row r="673" ht="12.75">
      <c r="A673" t="s">
        <v>1694</v>
      </c>
    </row>
    <row r="674" ht="12.75">
      <c r="A674" t="s">
        <v>1695</v>
      </c>
    </row>
    <row r="675" ht="12.75">
      <c r="A675" t="s">
        <v>1696</v>
      </c>
    </row>
    <row r="676" ht="12.75">
      <c r="A676" t="s">
        <v>1697</v>
      </c>
    </row>
    <row r="677" ht="12.75">
      <c r="A677" t="s">
        <v>1698</v>
      </c>
    </row>
    <row r="678" ht="12.75">
      <c r="A678" t="s">
        <v>1699</v>
      </c>
    </row>
    <row r="679" ht="12.75">
      <c r="A679" t="s">
        <v>1700</v>
      </c>
    </row>
    <row r="680" ht="12.75">
      <c r="A680" t="s">
        <v>1701</v>
      </c>
    </row>
    <row r="681" ht="12.75">
      <c r="A681" t="s">
        <v>1702</v>
      </c>
    </row>
    <row r="682" ht="12.75">
      <c r="A682" t="s">
        <v>1703</v>
      </c>
    </row>
    <row r="683" ht="12.75">
      <c r="A683" t="s">
        <v>1704</v>
      </c>
    </row>
    <row r="684" ht="12.75">
      <c r="A684" t="s">
        <v>1705</v>
      </c>
    </row>
    <row r="685" ht="12.75">
      <c r="A685" t="s">
        <v>1706</v>
      </c>
    </row>
    <row r="686" ht="12.75">
      <c r="A686" t="s">
        <v>1707</v>
      </c>
    </row>
    <row r="687" ht="12.75">
      <c r="A687" t="s">
        <v>1708</v>
      </c>
    </row>
    <row r="688" ht="12.75">
      <c r="A688" t="s">
        <v>1709</v>
      </c>
    </row>
    <row r="689" ht="12.75">
      <c r="A689" t="s">
        <v>1710</v>
      </c>
    </row>
    <row r="690" ht="12.75">
      <c r="A690" t="s">
        <v>1711</v>
      </c>
    </row>
    <row r="691" ht="12.75">
      <c r="A691" t="s">
        <v>1712</v>
      </c>
    </row>
    <row r="692" ht="12.75">
      <c r="A692" t="s">
        <v>1713</v>
      </c>
    </row>
    <row r="693" ht="12.75">
      <c r="A693" t="s">
        <v>1714</v>
      </c>
    </row>
    <row r="694" ht="12.75">
      <c r="A694" t="s">
        <v>1715</v>
      </c>
    </row>
    <row r="695" ht="12.75">
      <c r="A695" t="s">
        <v>1716</v>
      </c>
    </row>
    <row r="696" ht="12.75">
      <c r="A696" t="s">
        <v>1717</v>
      </c>
    </row>
    <row r="697" ht="12.75">
      <c r="A697" t="s">
        <v>1718</v>
      </c>
    </row>
    <row r="698" ht="12.75">
      <c r="A698" t="s">
        <v>1719</v>
      </c>
    </row>
    <row r="699" ht="12.75">
      <c r="A699" t="s">
        <v>1720</v>
      </c>
    </row>
    <row r="700" ht="12.75">
      <c r="A700" t="s">
        <v>1721</v>
      </c>
    </row>
    <row r="701" ht="12.75">
      <c r="A701" t="s">
        <v>1722</v>
      </c>
    </row>
    <row r="702" ht="12.75">
      <c r="A702" t="s">
        <v>1723</v>
      </c>
    </row>
    <row r="703" ht="12.75">
      <c r="A703" t="s">
        <v>1724</v>
      </c>
    </row>
    <row r="704" ht="12.75">
      <c r="A704" t="s">
        <v>1725</v>
      </c>
    </row>
    <row r="705" ht="12.75">
      <c r="A705" t="s">
        <v>1726</v>
      </c>
    </row>
    <row r="706" ht="12.75">
      <c r="A706" t="s">
        <v>1727</v>
      </c>
    </row>
    <row r="707" ht="12.75">
      <c r="A707" t="s">
        <v>1728</v>
      </c>
    </row>
    <row r="708" ht="12.75">
      <c r="A708" t="s">
        <v>1729</v>
      </c>
    </row>
    <row r="709" ht="12.75">
      <c r="A709" t="s">
        <v>1730</v>
      </c>
    </row>
    <row r="710" ht="12.75">
      <c r="A710" t="s">
        <v>1731</v>
      </c>
    </row>
    <row r="711" ht="12.75">
      <c r="A711" t="s">
        <v>1732</v>
      </c>
    </row>
    <row r="712" ht="12.75">
      <c r="A712" t="s">
        <v>1733</v>
      </c>
    </row>
    <row r="713" ht="12.75">
      <c r="A713" t="s">
        <v>1734</v>
      </c>
    </row>
    <row r="714" ht="12.75">
      <c r="A714" t="s">
        <v>1735</v>
      </c>
    </row>
    <row r="715" ht="12.75">
      <c r="A715" t="s">
        <v>1736</v>
      </c>
    </row>
    <row r="716" ht="12.75">
      <c r="A716" t="s">
        <v>1737</v>
      </c>
    </row>
    <row r="717" ht="12.75">
      <c r="A717" t="s">
        <v>1738</v>
      </c>
    </row>
    <row r="718" ht="12.75">
      <c r="A718" t="s">
        <v>1739</v>
      </c>
    </row>
    <row r="719" ht="12.75">
      <c r="A719" t="s">
        <v>1740</v>
      </c>
    </row>
    <row r="720" ht="12.75">
      <c r="A720" t="s">
        <v>1741</v>
      </c>
    </row>
    <row r="721" ht="12.75">
      <c r="A721" t="s">
        <v>1742</v>
      </c>
    </row>
    <row r="722" ht="12.75">
      <c r="A722" t="s">
        <v>1743</v>
      </c>
    </row>
    <row r="723" ht="12.75">
      <c r="A723" t="s">
        <v>1744</v>
      </c>
    </row>
    <row r="724" ht="12.75">
      <c r="A724" t="s">
        <v>1745</v>
      </c>
    </row>
    <row r="725" ht="12.75">
      <c r="A725" t="s">
        <v>1746</v>
      </c>
    </row>
    <row r="726" ht="12.75">
      <c r="A726" t="s">
        <v>1747</v>
      </c>
    </row>
    <row r="727" ht="12.75">
      <c r="A727" t="s">
        <v>1748</v>
      </c>
    </row>
    <row r="728" ht="12.75">
      <c r="A728" t="s">
        <v>1749</v>
      </c>
    </row>
    <row r="729" ht="12.75">
      <c r="A729" t="s">
        <v>1750</v>
      </c>
    </row>
    <row r="730" ht="12.75">
      <c r="A730" t="s">
        <v>1751</v>
      </c>
    </row>
    <row r="731" ht="12.75">
      <c r="A731" t="s">
        <v>1752</v>
      </c>
    </row>
    <row r="732" ht="12.75">
      <c r="A732" t="s">
        <v>1753</v>
      </c>
    </row>
    <row r="733" ht="12.75">
      <c r="A733" t="s">
        <v>1754</v>
      </c>
    </row>
    <row r="734" ht="12.75">
      <c r="A734" t="s">
        <v>1755</v>
      </c>
    </row>
    <row r="735" ht="12.75">
      <c r="A735" t="s">
        <v>1756</v>
      </c>
    </row>
    <row r="736" ht="12.75">
      <c r="A736" t="s">
        <v>1757</v>
      </c>
    </row>
    <row r="737" ht="12.75">
      <c r="A737" t="s">
        <v>1758</v>
      </c>
    </row>
    <row r="738" ht="12.75">
      <c r="A738" t="s">
        <v>1759</v>
      </c>
    </row>
    <row r="739" ht="12.75">
      <c r="A739" t="s">
        <v>1760</v>
      </c>
    </row>
    <row r="740" ht="12.75">
      <c r="A740" t="s">
        <v>1761</v>
      </c>
    </row>
    <row r="741" ht="12.75">
      <c r="A741" t="s">
        <v>1762</v>
      </c>
    </row>
    <row r="742" ht="12.75">
      <c r="A742" t="s">
        <v>1763</v>
      </c>
    </row>
    <row r="743" ht="12.75">
      <c r="A743" t="s">
        <v>1764</v>
      </c>
    </row>
    <row r="744" ht="12.75">
      <c r="A744" t="s">
        <v>1765</v>
      </c>
    </row>
    <row r="745" ht="12.75">
      <c r="A745" t="s">
        <v>1766</v>
      </c>
    </row>
    <row r="746" ht="12.75">
      <c r="A746" t="s">
        <v>1767</v>
      </c>
    </row>
    <row r="747" ht="12.75">
      <c r="A747" t="s">
        <v>1768</v>
      </c>
    </row>
    <row r="748" ht="12.75">
      <c r="A748" t="s">
        <v>1769</v>
      </c>
    </row>
    <row r="749" ht="12.75">
      <c r="A749" t="s">
        <v>1770</v>
      </c>
    </row>
    <row r="750" ht="12.75">
      <c r="A750" t="s">
        <v>1771</v>
      </c>
    </row>
    <row r="751" ht="12.75">
      <c r="A751" t="s">
        <v>1772</v>
      </c>
    </row>
    <row r="752" ht="12.75">
      <c r="A752" t="s">
        <v>1773</v>
      </c>
    </row>
    <row r="753" ht="12.75">
      <c r="A753" t="s">
        <v>1774</v>
      </c>
    </row>
    <row r="754" ht="12.75">
      <c r="A754" t="s">
        <v>1775</v>
      </c>
    </row>
    <row r="755" ht="12.75">
      <c r="A755" t="s">
        <v>1776</v>
      </c>
    </row>
    <row r="756" ht="12.75">
      <c r="A756" t="s">
        <v>1777</v>
      </c>
    </row>
    <row r="757" ht="12.75">
      <c r="A757" t="s">
        <v>1778</v>
      </c>
    </row>
    <row r="758" ht="12.75">
      <c r="A758" t="s">
        <v>1779</v>
      </c>
    </row>
    <row r="759" ht="12.75">
      <c r="A759" t="s">
        <v>1780</v>
      </c>
    </row>
    <row r="760" ht="12.75">
      <c r="A760" t="s">
        <v>1781</v>
      </c>
    </row>
    <row r="761" ht="12.75">
      <c r="A761" t="s">
        <v>1782</v>
      </c>
    </row>
    <row r="762" ht="12.75">
      <c r="A762" t="s">
        <v>1783</v>
      </c>
    </row>
    <row r="763" ht="12.75">
      <c r="A763" t="s">
        <v>1784</v>
      </c>
    </row>
    <row r="764" ht="12.75">
      <c r="A764" t="s">
        <v>1785</v>
      </c>
    </row>
    <row r="765" ht="12.75">
      <c r="A765" t="s">
        <v>1786</v>
      </c>
    </row>
    <row r="766" ht="12.75">
      <c r="A766" t="s">
        <v>1787</v>
      </c>
    </row>
    <row r="767" ht="12.75">
      <c r="A767" t="s">
        <v>1788</v>
      </c>
    </row>
    <row r="768" ht="12.75">
      <c r="A768" t="s">
        <v>1789</v>
      </c>
    </row>
    <row r="769" ht="12.75">
      <c r="A769" t="s">
        <v>1790</v>
      </c>
    </row>
    <row r="770" ht="12.75">
      <c r="A770" t="s">
        <v>1791</v>
      </c>
    </row>
    <row r="771" ht="12.75">
      <c r="A771" t="s">
        <v>1792</v>
      </c>
    </row>
    <row r="772" ht="12.75">
      <c r="A772" t="s">
        <v>1793</v>
      </c>
    </row>
    <row r="773" ht="12.75">
      <c r="A773" t="s">
        <v>1794</v>
      </c>
    </row>
    <row r="774" ht="12.75">
      <c r="A774" t="s">
        <v>1795</v>
      </c>
    </row>
    <row r="775" ht="12.75">
      <c r="A775" t="s">
        <v>1796</v>
      </c>
    </row>
    <row r="776" ht="12.75">
      <c r="A776" t="s">
        <v>1797</v>
      </c>
    </row>
    <row r="777" ht="12.75">
      <c r="A777" t="s">
        <v>1798</v>
      </c>
    </row>
    <row r="778" ht="12.75">
      <c r="A778" t="s">
        <v>1799</v>
      </c>
    </row>
    <row r="779" ht="12.75">
      <c r="A779" t="s">
        <v>1800</v>
      </c>
    </row>
    <row r="780" ht="12.75">
      <c r="A780" t="s">
        <v>1801</v>
      </c>
    </row>
    <row r="781" ht="12.75">
      <c r="A781" t="s">
        <v>1802</v>
      </c>
    </row>
    <row r="782" ht="12.75">
      <c r="A782" t="s">
        <v>1803</v>
      </c>
    </row>
    <row r="783" ht="12.75">
      <c r="A783" t="s">
        <v>1804</v>
      </c>
    </row>
    <row r="784" ht="12.75">
      <c r="A784" t="s">
        <v>1805</v>
      </c>
    </row>
    <row r="785" ht="12.75">
      <c r="A785" t="s">
        <v>1806</v>
      </c>
    </row>
    <row r="786" ht="12.75">
      <c r="A786" t="s">
        <v>1807</v>
      </c>
    </row>
    <row r="787" ht="12.75">
      <c r="A787" t="s">
        <v>1808</v>
      </c>
    </row>
    <row r="788" ht="12.75">
      <c r="A788" t="s">
        <v>1809</v>
      </c>
    </row>
    <row r="789" ht="12.75">
      <c r="A789" t="s">
        <v>1810</v>
      </c>
    </row>
    <row r="790" ht="12.75">
      <c r="A790" t="s">
        <v>1811</v>
      </c>
    </row>
    <row r="791" ht="12.75">
      <c r="A791" t="s">
        <v>1812</v>
      </c>
    </row>
    <row r="792" ht="12.75">
      <c r="A792" t="s">
        <v>1813</v>
      </c>
    </row>
    <row r="793" ht="12.75">
      <c r="A793" t="s">
        <v>1814</v>
      </c>
    </row>
    <row r="794" ht="12.75">
      <c r="A794" t="s">
        <v>1815</v>
      </c>
    </row>
    <row r="795" ht="12.75">
      <c r="A795" t="s">
        <v>1816</v>
      </c>
    </row>
    <row r="796" ht="12.75">
      <c r="A796" t="s">
        <v>1817</v>
      </c>
    </row>
    <row r="797" ht="12.75">
      <c r="A797" t="s">
        <v>1818</v>
      </c>
    </row>
    <row r="798" ht="12.75">
      <c r="A798" t="s">
        <v>1819</v>
      </c>
    </row>
    <row r="799" ht="12.75">
      <c r="A799" t="s">
        <v>1820</v>
      </c>
    </row>
    <row r="800" ht="12.75">
      <c r="A800" t="s">
        <v>1821</v>
      </c>
    </row>
    <row r="801" ht="12.75">
      <c r="A801" t="s">
        <v>1822</v>
      </c>
    </row>
    <row r="802" ht="12.75">
      <c r="A802" t="s">
        <v>1823</v>
      </c>
    </row>
    <row r="803" ht="12.75">
      <c r="A803" t="s">
        <v>1824</v>
      </c>
    </row>
    <row r="804" ht="12.75">
      <c r="A804" t="s">
        <v>1825</v>
      </c>
    </row>
    <row r="805" ht="12.75">
      <c r="A805" t="s">
        <v>1826</v>
      </c>
    </row>
    <row r="806" ht="12.75">
      <c r="A806" t="s">
        <v>1827</v>
      </c>
    </row>
    <row r="807" ht="12.75">
      <c r="A807" t="s">
        <v>1828</v>
      </c>
    </row>
    <row r="808" ht="12.75">
      <c r="A808" t="s">
        <v>1829</v>
      </c>
    </row>
    <row r="809" ht="12.75">
      <c r="A809" t="s">
        <v>1830</v>
      </c>
    </row>
    <row r="810" ht="12.75">
      <c r="A810" t="s">
        <v>1831</v>
      </c>
    </row>
    <row r="811" ht="12.75">
      <c r="A811" t="s">
        <v>1832</v>
      </c>
    </row>
    <row r="812" ht="12.75">
      <c r="A812" t="s">
        <v>1833</v>
      </c>
    </row>
    <row r="813" ht="12.75">
      <c r="A813" t="s">
        <v>1834</v>
      </c>
    </row>
    <row r="814" ht="12.75">
      <c r="A814" t="s">
        <v>1835</v>
      </c>
    </row>
    <row r="815" ht="12.75">
      <c r="A815" t="s">
        <v>1836</v>
      </c>
    </row>
    <row r="816" ht="12.75">
      <c r="A816" t="s">
        <v>1837</v>
      </c>
    </row>
    <row r="817" ht="12.75">
      <c r="A817" t="s">
        <v>1838</v>
      </c>
    </row>
    <row r="818" ht="12.75">
      <c r="A818" t="s">
        <v>1839</v>
      </c>
    </row>
    <row r="819" ht="12.75">
      <c r="A819" t="s">
        <v>1840</v>
      </c>
    </row>
    <row r="820" ht="12.75">
      <c r="A820" t="s">
        <v>1841</v>
      </c>
    </row>
    <row r="821" ht="12.75">
      <c r="A821" t="s">
        <v>1842</v>
      </c>
    </row>
    <row r="822" ht="12.75">
      <c r="A822" t="s">
        <v>1843</v>
      </c>
    </row>
    <row r="823" ht="12.75">
      <c r="A823" t="s">
        <v>1844</v>
      </c>
    </row>
    <row r="824" ht="12.75">
      <c r="A824" t="s">
        <v>1845</v>
      </c>
    </row>
    <row r="825" ht="12.75">
      <c r="A825" t="s">
        <v>1846</v>
      </c>
    </row>
    <row r="826" ht="12.75">
      <c r="A826" t="s">
        <v>1847</v>
      </c>
    </row>
    <row r="827" ht="12.75">
      <c r="A827" t="s">
        <v>1848</v>
      </c>
    </row>
    <row r="828" ht="12.75">
      <c r="A828" t="s">
        <v>1849</v>
      </c>
    </row>
    <row r="829" ht="12.75">
      <c r="A829" t="s">
        <v>1850</v>
      </c>
    </row>
    <row r="830" ht="12.75">
      <c r="A830" t="s">
        <v>1851</v>
      </c>
    </row>
    <row r="831" ht="12.75">
      <c r="A831" t="s">
        <v>1852</v>
      </c>
    </row>
    <row r="832" ht="12.75">
      <c r="A832" t="s">
        <v>1853</v>
      </c>
    </row>
    <row r="833" ht="12.75">
      <c r="A833" t="s">
        <v>1854</v>
      </c>
    </row>
    <row r="834" ht="12.75">
      <c r="A834" t="s">
        <v>1855</v>
      </c>
    </row>
    <row r="835" ht="12.75">
      <c r="A835" t="s">
        <v>1856</v>
      </c>
    </row>
    <row r="836" ht="12.75">
      <c r="A836" t="s">
        <v>1857</v>
      </c>
    </row>
    <row r="837" ht="12.75">
      <c r="A837" t="s">
        <v>1858</v>
      </c>
    </row>
    <row r="838" ht="12.75">
      <c r="A838" t="s">
        <v>1859</v>
      </c>
    </row>
    <row r="839" ht="12.75">
      <c r="A839" t="s">
        <v>1860</v>
      </c>
    </row>
    <row r="840" ht="12.75">
      <c r="A840" t="s">
        <v>1861</v>
      </c>
    </row>
    <row r="841" ht="12.75">
      <c r="A841" t="s">
        <v>1862</v>
      </c>
    </row>
    <row r="842" ht="12.75">
      <c r="A842" t="s">
        <v>1863</v>
      </c>
    </row>
    <row r="843" ht="12.75">
      <c r="A843" t="s">
        <v>1864</v>
      </c>
    </row>
    <row r="844" ht="12.75">
      <c r="A844" t="s">
        <v>1865</v>
      </c>
    </row>
    <row r="845" ht="12.75">
      <c r="A845" t="s">
        <v>1866</v>
      </c>
    </row>
    <row r="846" ht="12.75">
      <c r="A846" t="s">
        <v>1867</v>
      </c>
    </row>
    <row r="847" ht="12.75">
      <c r="A847" t="s">
        <v>1868</v>
      </c>
    </row>
    <row r="848" ht="12.75">
      <c r="A848" t="s">
        <v>1869</v>
      </c>
    </row>
    <row r="849" ht="12.75">
      <c r="A849" t="s">
        <v>1870</v>
      </c>
    </row>
    <row r="850" ht="12.75">
      <c r="A850" t="s">
        <v>1871</v>
      </c>
    </row>
    <row r="851" ht="12.75">
      <c r="A851" t="s">
        <v>1872</v>
      </c>
    </row>
    <row r="852" ht="12.75">
      <c r="A852" t="s">
        <v>1873</v>
      </c>
    </row>
    <row r="853" ht="12.75">
      <c r="A853" t="s">
        <v>1874</v>
      </c>
    </row>
    <row r="854" ht="12.75">
      <c r="A854" t="s">
        <v>1875</v>
      </c>
    </row>
    <row r="855" ht="12.75">
      <c r="A855" t="s">
        <v>1876</v>
      </c>
    </row>
    <row r="856" ht="12.75">
      <c r="A856" t="s">
        <v>1877</v>
      </c>
    </row>
    <row r="857" ht="12.75">
      <c r="A857" t="s">
        <v>1878</v>
      </c>
    </row>
    <row r="858" ht="12.75">
      <c r="A858" t="s">
        <v>1879</v>
      </c>
    </row>
    <row r="859" ht="12.75">
      <c r="A859" t="s">
        <v>1880</v>
      </c>
    </row>
    <row r="860" ht="12.75">
      <c r="A860" t="s">
        <v>1881</v>
      </c>
    </row>
    <row r="861" ht="12.75">
      <c r="A861" t="s">
        <v>1882</v>
      </c>
    </row>
    <row r="862" ht="12.75">
      <c r="A862" t="s">
        <v>1883</v>
      </c>
    </row>
    <row r="863" ht="12.75">
      <c r="A863" t="s">
        <v>1884</v>
      </c>
    </row>
    <row r="864" ht="12.75">
      <c r="A864" t="s">
        <v>1885</v>
      </c>
    </row>
    <row r="865" ht="12.75">
      <c r="A865" t="s">
        <v>1886</v>
      </c>
    </row>
    <row r="866" ht="12.75">
      <c r="A866" t="s">
        <v>1887</v>
      </c>
    </row>
    <row r="867" ht="12.75">
      <c r="A867" t="s">
        <v>1888</v>
      </c>
    </row>
    <row r="868" ht="12.75">
      <c r="A868" t="s">
        <v>1889</v>
      </c>
    </row>
    <row r="869" ht="12.75">
      <c r="A869" t="s">
        <v>1890</v>
      </c>
    </row>
    <row r="870" ht="12.75">
      <c r="A870" t="s">
        <v>1891</v>
      </c>
    </row>
    <row r="871" ht="12.75">
      <c r="A871" t="s">
        <v>1892</v>
      </c>
    </row>
    <row r="872" ht="12.75">
      <c r="A872" t="s">
        <v>1893</v>
      </c>
    </row>
    <row r="873" ht="12.75">
      <c r="A873" t="s">
        <v>1894</v>
      </c>
    </row>
    <row r="874" ht="12.75">
      <c r="A874" t="s">
        <v>1895</v>
      </c>
    </row>
    <row r="875" ht="12.75">
      <c r="A875" t="s">
        <v>1896</v>
      </c>
    </row>
    <row r="876" ht="12.75">
      <c r="A876" t="s">
        <v>1897</v>
      </c>
    </row>
    <row r="877" ht="12.75">
      <c r="A877" t="s">
        <v>1898</v>
      </c>
    </row>
    <row r="878" ht="12.75">
      <c r="A878" t="s">
        <v>1899</v>
      </c>
    </row>
    <row r="879" ht="12.75">
      <c r="A879" t="s">
        <v>1900</v>
      </c>
    </row>
    <row r="880" ht="12.75">
      <c r="A880" t="s">
        <v>1901</v>
      </c>
    </row>
    <row r="881" ht="12.75">
      <c r="A881" t="s">
        <v>1902</v>
      </c>
    </row>
    <row r="882" ht="12.75">
      <c r="A882" t="s">
        <v>1903</v>
      </c>
    </row>
    <row r="883" ht="12.75">
      <c r="A883" t="s">
        <v>1904</v>
      </c>
    </row>
    <row r="884" ht="12.75">
      <c r="A884" t="s">
        <v>1905</v>
      </c>
    </row>
    <row r="885" ht="12.75">
      <c r="A885" t="s">
        <v>1906</v>
      </c>
    </row>
    <row r="886" ht="12.75">
      <c r="A886" t="s">
        <v>1907</v>
      </c>
    </row>
    <row r="887" ht="12.75">
      <c r="A887" t="s">
        <v>1908</v>
      </c>
    </row>
    <row r="888" ht="12.75">
      <c r="A888" t="s">
        <v>1909</v>
      </c>
    </row>
    <row r="889" ht="12.75">
      <c r="A889" t="s">
        <v>1910</v>
      </c>
    </row>
    <row r="890" ht="12.75">
      <c r="A890" t="s">
        <v>1911</v>
      </c>
    </row>
    <row r="891" ht="12.75">
      <c r="A891" t="s">
        <v>1912</v>
      </c>
    </row>
    <row r="892" ht="12.75">
      <c r="A892" t="s">
        <v>1913</v>
      </c>
    </row>
    <row r="893" ht="12.75">
      <c r="A893" t="s">
        <v>1914</v>
      </c>
    </row>
    <row r="894" ht="12.75">
      <c r="A894" t="s">
        <v>1915</v>
      </c>
    </row>
    <row r="895" ht="12.75">
      <c r="A895" t="s">
        <v>1916</v>
      </c>
    </row>
    <row r="896" ht="12.75">
      <c r="A896" t="s">
        <v>1917</v>
      </c>
    </row>
    <row r="897" ht="12.75">
      <c r="A897" t="s">
        <v>1918</v>
      </c>
    </row>
    <row r="898" ht="12.75">
      <c r="A898" t="s">
        <v>1919</v>
      </c>
    </row>
    <row r="899" ht="12.75">
      <c r="A899" t="s">
        <v>1920</v>
      </c>
    </row>
    <row r="900" ht="12.75">
      <c r="A900" t="s">
        <v>1921</v>
      </c>
    </row>
    <row r="901" ht="12.75">
      <c r="A901" t="s">
        <v>1922</v>
      </c>
    </row>
    <row r="902" ht="12.75">
      <c r="A902" t="s">
        <v>1923</v>
      </c>
    </row>
    <row r="903" ht="12.75">
      <c r="A903" t="s">
        <v>1924</v>
      </c>
    </row>
    <row r="904" ht="12.75">
      <c r="A904" t="s">
        <v>1925</v>
      </c>
    </row>
    <row r="905" ht="12.75">
      <c r="A905" t="s">
        <v>1926</v>
      </c>
    </row>
    <row r="906" ht="12.75">
      <c r="A906" t="s">
        <v>1927</v>
      </c>
    </row>
    <row r="907" ht="12.75">
      <c r="A907" t="s">
        <v>1928</v>
      </c>
    </row>
    <row r="908" ht="12.75">
      <c r="A908" t="s">
        <v>1929</v>
      </c>
    </row>
    <row r="909" ht="12.75">
      <c r="A909" t="s">
        <v>1930</v>
      </c>
    </row>
    <row r="910" ht="12.75">
      <c r="A910" t="s">
        <v>1931</v>
      </c>
    </row>
    <row r="911" ht="12.75">
      <c r="A911" t="s">
        <v>1932</v>
      </c>
    </row>
    <row r="912" ht="12.75">
      <c r="A912" t="s">
        <v>1933</v>
      </c>
    </row>
    <row r="913" ht="12.75">
      <c r="A913" t="s">
        <v>1934</v>
      </c>
    </row>
    <row r="914" ht="12.75">
      <c r="A914" t="s">
        <v>1935</v>
      </c>
    </row>
    <row r="915" ht="12.75">
      <c r="A915" t="s">
        <v>1936</v>
      </c>
    </row>
    <row r="916" ht="12.75">
      <c r="A916" t="s">
        <v>1937</v>
      </c>
    </row>
    <row r="917" ht="12.75">
      <c r="A917" t="s">
        <v>1938</v>
      </c>
    </row>
    <row r="918" ht="12.75">
      <c r="A918" t="s">
        <v>1939</v>
      </c>
    </row>
    <row r="919" ht="12.75">
      <c r="A919" t="s">
        <v>1940</v>
      </c>
    </row>
    <row r="920" ht="12.75">
      <c r="A920" t="s">
        <v>1941</v>
      </c>
    </row>
    <row r="921" ht="12.75">
      <c r="A921" t="s">
        <v>1942</v>
      </c>
    </row>
    <row r="922" ht="12.75">
      <c r="A922" t="s">
        <v>1943</v>
      </c>
    </row>
    <row r="923" ht="12.75">
      <c r="A923" t="s">
        <v>1944</v>
      </c>
    </row>
    <row r="924" ht="12.75">
      <c r="A924" t="s">
        <v>1945</v>
      </c>
    </row>
    <row r="925" ht="12.75">
      <c r="A925" t="s">
        <v>1946</v>
      </c>
    </row>
    <row r="926" ht="12.75">
      <c r="A926" t="s">
        <v>1947</v>
      </c>
    </row>
    <row r="927" ht="12.75">
      <c r="A927" t="s">
        <v>1948</v>
      </c>
    </row>
    <row r="928" ht="12.75">
      <c r="A928" t="s">
        <v>1949</v>
      </c>
    </row>
    <row r="929" ht="12.75">
      <c r="A929" t="s">
        <v>1950</v>
      </c>
    </row>
    <row r="930" ht="12.75">
      <c r="A930" t="s">
        <v>1951</v>
      </c>
    </row>
    <row r="931" ht="12.75">
      <c r="A931" t="s">
        <v>1952</v>
      </c>
    </row>
    <row r="932" ht="12.75">
      <c r="A932" t="s">
        <v>1953</v>
      </c>
    </row>
    <row r="933" ht="12.75">
      <c r="A933" t="s">
        <v>1954</v>
      </c>
    </row>
    <row r="934" ht="12.75">
      <c r="A934" t="s">
        <v>1955</v>
      </c>
    </row>
    <row r="935" ht="12.75">
      <c r="A935" t="s">
        <v>1956</v>
      </c>
    </row>
    <row r="936" ht="12.75">
      <c r="A936" t="s">
        <v>1957</v>
      </c>
    </row>
    <row r="937" ht="12.75">
      <c r="A937" t="s">
        <v>1958</v>
      </c>
    </row>
    <row r="938" ht="12.75">
      <c r="A938" t="s">
        <v>1959</v>
      </c>
    </row>
    <row r="939" ht="12.75">
      <c r="A939" t="s">
        <v>1960</v>
      </c>
    </row>
    <row r="940" ht="12.75">
      <c r="A940" t="s">
        <v>1961</v>
      </c>
    </row>
    <row r="941" ht="12.75">
      <c r="A941" t="s">
        <v>1962</v>
      </c>
    </row>
    <row r="942" ht="12.75">
      <c r="A942" t="s">
        <v>1963</v>
      </c>
    </row>
    <row r="943" ht="12.75">
      <c r="A943" t="s">
        <v>1964</v>
      </c>
    </row>
    <row r="944" ht="12.75">
      <c r="A944" t="s">
        <v>1965</v>
      </c>
    </row>
    <row r="945" ht="12.75">
      <c r="A945" t="s">
        <v>1966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34" t="s">
        <v>1024</v>
      </c>
    </row>
    <row r="2" ht="12.75">
      <c r="A2" t="s">
        <v>1976</v>
      </c>
    </row>
    <row r="3" ht="12.75">
      <c r="A3" t="s">
        <v>1977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s="32" t="s">
        <v>406</v>
      </c>
      <c r="B1" s="32" t="s">
        <v>1024</v>
      </c>
    </row>
    <row r="2" spans="1:2" ht="12.75">
      <c r="A2">
        <v>1</v>
      </c>
      <c r="B2" t="s">
        <v>2144</v>
      </c>
    </row>
    <row r="3" spans="1:2" ht="12.75">
      <c r="A3">
        <v>3</v>
      </c>
      <c r="B3" t="s">
        <v>2145</v>
      </c>
    </row>
    <row r="4" spans="1:2" ht="12.75">
      <c r="A4">
        <v>4</v>
      </c>
      <c r="B4" t="s">
        <v>424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12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60.140625" style="0" bestFit="1" customWidth="1"/>
  </cols>
  <sheetData>
    <row r="1" spans="1:2" ht="12.75">
      <c r="A1" s="32" t="s">
        <v>406</v>
      </c>
      <c r="B1" s="32" t="s">
        <v>1024</v>
      </c>
    </row>
    <row r="2" spans="1:2" ht="12.75">
      <c r="A2">
        <v>1</v>
      </c>
      <c r="B2" t="s">
        <v>2011</v>
      </c>
    </row>
    <row r="3" spans="1:2" ht="12.75">
      <c r="A3">
        <v>2</v>
      </c>
      <c r="B3" t="s">
        <v>2012</v>
      </c>
    </row>
    <row r="4" spans="1:2" ht="12.75">
      <c r="A4">
        <v>41</v>
      </c>
      <c r="B4" t="s">
        <v>2013</v>
      </c>
    </row>
    <row r="5" spans="1:2" ht="12.75">
      <c r="A5">
        <v>3</v>
      </c>
      <c r="B5" t="s">
        <v>2014</v>
      </c>
    </row>
    <row r="6" spans="1:2" ht="12.75">
      <c r="A6">
        <v>111</v>
      </c>
      <c r="B6" t="s">
        <v>2015</v>
      </c>
    </row>
    <row r="7" spans="1:2" ht="12.75">
      <c r="A7">
        <v>4</v>
      </c>
      <c r="B7" t="s">
        <v>2016</v>
      </c>
    </row>
    <row r="8" spans="1:2" ht="12.75">
      <c r="A8">
        <v>112</v>
      </c>
      <c r="B8" t="s">
        <v>2017</v>
      </c>
    </row>
    <row r="9" spans="1:2" ht="12.75">
      <c r="A9">
        <v>89</v>
      </c>
      <c r="B9" t="s">
        <v>2018</v>
      </c>
    </row>
    <row r="10" spans="1:2" ht="12.75">
      <c r="A10">
        <v>93</v>
      </c>
      <c r="B10" t="s">
        <v>2019</v>
      </c>
    </row>
    <row r="11" spans="1:2" ht="12.75">
      <c r="A11">
        <v>88</v>
      </c>
      <c r="B11" t="s">
        <v>2020</v>
      </c>
    </row>
    <row r="12" spans="1:2" ht="12.75">
      <c r="A12">
        <v>5</v>
      </c>
      <c r="B12" t="s">
        <v>2021</v>
      </c>
    </row>
    <row r="13" spans="1:2" ht="12.75">
      <c r="A13">
        <v>7</v>
      </c>
      <c r="B13" t="s">
        <v>2022</v>
      </c>
    </row>
    <row r="14" spans="1:2" ht="12.75">
      <c r="A14">
        <v>6</v>
      </c>
      <c r="B14" t="s">
        <v>2023</v>
      </c>
    </row>
    <row r="15" spans="1:2" ht="12.75">
      <c r="A15">
        <v>81</v>
      </c>
      <c r="B15" t="s">
        <v>2024</v>
      </c>
    </row>
    <row r="16" spans="1:2" ht="12.75">
      <c r="A16">
        <v>119</v>
      </c>
      <c r="B16" t="s">
        <v>2025</v>
      </c>
    </row>
    <row r="17" spans="1:2" ht="12.75">
      <c r="A17">
        <v>8</v>
      </c>
      <c r="B17" t="s">
        <v>2026</v>
      </c>
    </row>
    <row r="18" spans="1:2" ht="12.75">
      <c r="A18">
        <v>130</v>
      </c>
      <c r="B18" t="s">
        <v>2137</v>
      </c>
    </row>
    <row r="19" spans="1:2" ht="12.75">
      <c r="A19">
        <v>9</v>
      </c>
      <c r="B19" t="s">
        <v>2027</v>
      </c>
    </row>
    <row r="20" spans="1:2" ht="12.75">
      <c r="A20">
        <v>10</v>
      </c>
      <c r="B20" t="s">
        <v>2028</v>
      </c>
    </row>
    <row r="21" spans="1:2" ht="12.75">
      <c r="A21">
        <v>11</v>
      </c>
      <c r="B21" t="s">
        <v>2029</v>
      </c>
    </row>
    <row r="22" spans="1:2" ht="12.75">
      <c r="A22">
        <v>110</v>
      </c>
      <c r="B22" t="s">
        <v>2030</v>
      </c>
    </row>
    <row r="23" spans="1:2" ht="12.75">
      <c r="A23">
        <v>76</v>
      </c>
      <c r="B23" t="s">
        <v>2031</v>
      </c>
    </row>
    <row r="24" spans="1:2" ht="12.75">
      <c r="A24">
        <v>86</v>
      </c>
      <c r="B24" t="s">
        <v>2032</v>
      </c>
    </row>
    <row r="25" spans="1:2" ht="12.75">
      <c r="A25">
        <v>12</v>
      </c>
      <c r="B25" t="s">
        <v>2033</v>
      </c>
    </row>
    <row r="26" spans="1:2" ht="12.75">
      <c r="A26">
        <v>13</v>
      </c>
      <c r="B26" t="s">
        <v>2034</v>
      </c>
    </row>
    <row r="27" spans="1:2" ht="12.75">
      <c r="A27">
        <v>125</v>
      </c>
      <c r="B27" t="s">
        <v>2035</v>
      </c>
    </row>
    <row r="28" spans="1:2" ht="12.75">
      <c r="A28">
        <v>90</v>
      </c>
      <c r="B28" t="s">
        <v>2036</v>
      </c>
    </row>
    <row r="29" spans="1:2" ht="12.75">
      <c r="A29">
        <v>14</v>
      </c>
      <c r="B29" t="s">
        <v>2037</v>
      </c>
    </row>
    <row r="30" spans="1:2" ht="12.75">
      <c r="A30">
        <v>108</v>
      </c>
      <c r="B30" t="s">
        <v>2038</v>
      </c>
    </row>
    <row r="31" spans="1:2" ht="12.75">
      <c r="A31">
        <v>15</v>
      </c>
      <c r="B31" t="s">
        <v>2039</v>
      </c>
    </row>
    <row r="32" spans="1:2" ht="12.75">
      <c r="A32">
        <v>113</v>
      </c>
      <c r="B32" t="s">
        <v>2040</v>
      </c>
    </row>
    <row r="33" spans="1:2" ht="12.75">
      <c r="A33">
        <v>77</v>
      </c>
      <c r="B33" t="s">
        <v>2041</v>
      </c>
    </row>
    <row r="34" spans="1:2" ht="12.75">
      <c r="A34">
        <v>129</v>
      </c>
      <c r="B34" t="s">
        <v>2042</v>
      </c>
    </row>
    <row r="35" spans="1:2" ht="12.75">
      <c r="A35">
        <v>95</v>
      </c>
      <c r="B35" t="s">
        <v>2043</v>
      </c>
    </row>
    <row r="36" spans="1:2" ht="12.75">
      <c r="A36">
        <v>16</v>
      </c>
      <c r="B36" t="s">
        <v>2044</v>
      </c>
    </row>
    <row r="37" spans="1:2" ht="12.75">
      <c r="A37">
        <v>17</v>
      </c>
      <c r="B37" t="s">
        <v>2045</v>
      </c>
    </row>
    <row r="38" spans="1:2" ht="12.75">
      <c r="A38">
        <v>18</v>
      </c>
      <c r="B38" t="s">
        <v>2046</v>
      </c>
    </row>
    <row r="39" spans="1:2" ht="12.75">
      <c r="A39">
        <v>19</v>
      </c>
      <c r="B39" t="s">
        <v>2047</v>
      </c>
    </row>
    <row r="40" spans="1:2" ht="12.75">
      <c r="A40">
        <v>20</v>
      </c>
      <c r="B40" t="s">
        <v>2048</v>
      </c>
    </row>
    <row r="41" spans="1:2" ht="12.75">
      <c r="A41">
        <v>21</v>
      </c>
      <c r="B41" t="s">
        <v>2049</v>
      </c>
    </row>
    <row r="42" spans="1:2" ht="12.75">
      <c r="A42">
        <v>107</v>
      </c>
      <c r="B42" t="s">
        <v>2050</v>
      </c>
    </row>
    <row r="43" spans="1:2" ht="12.75">
      <c r="A43">
        <v>22</v>
      </c>
      <c r="B43" t="s">
        <v>2051</v>
      </c>
    </row>
    <row r="44" spans="1:2" ht="12.75">
      <c r="A44">
        <v>23</v>
      </c>
      <c r="B44" t="s">
        <v>2052</v>
      </c>
    </row>
    <row r="45" spans="1:2" ht="12.75">
      <c r="A45">
        <v>24</v>
      </c>
      <c r="B45" t="s">
        <v>2053</v>
      </c>
    </row>
    <row r="46" spans="1:2" ht="12.75">
      <c r="A46">
        <v>121</v>
      </c>
      <c r="B46" t="s">
        <v>2054</v>
      </c>
    </row>
    <row r="47" spans="1:2" ht="12.75">
      <c r="A47">
        <v>122</v>
      </c>
      <c r="B47" t="s">
        <v>2055</v>
      </c>
    </row>
    <row r="48" spans="1:2" ht="12.75">
      <c r="A48">
        <v>120</v>
      </c>
      <c r="B48" t="s">
        <v>2056</v>
      </c>
    </row>
    <row r="49" spans="1:2" ht="12.75">
      <c r="A49">
        <v>123</v>
      </c>
      <c r="B49" t="s">
        <v>2057</v>
      </c>
    </row>
    <row r="50" spans="1:2" ht="12.75">
      <c r="A50">
        <v>25</v>
      </c>
      <c r="B50" t="s">
        <v>2058</v>
      </c>
    </row>
    <row r="51" spans="1:2" ht="12.75">
      <c r="A51">
        <v>26</v>
      </c>
      <c r="B51" t="s">
        <v>2059</v>
      </c>
    </row>
    <row r="52" spans="1:2" ht="12.75">
      <c r="A52">
        <v>83</v>
      </c>
      <c r="B52" t="s">
        <v>2060</v>
      </c>
    </row>
    <row r="53" spans="1:2" ht="12.75">
      <c r="A53">
        <v>27</v>
      </c>
      <c r="B53" t="s">
        <v>2061</v>
      </c>
    </row>
    <row r="54" spans="1:2" ht="12.75">
      <c r="A54">
        <v>28</v>
      </c>
      <c r="B54" t="s">
        <v>2062</v>
      </c>
    </row>
    <row r="55" spans="1:2" ht="12.75">
      <c r="A55">
        <v>29</v>
      </c>
      <c r="B55" t="s">
        <v>2063</v>
      </c>
    </row>
    <row r="56" spans="1:2" ht="12.75">
      <c r="A56">
        <v>30</v>
      </c>
      <c r="B56" t="s">
        <v>2064</v>
      </c>
    </row>
    <row r="57" spans="1:2" ht="12.75">
      <c r="A57">
        <v>124</v>
      </c>
      <c r="B57" t="s">
        <v>2065</v>
      </c>
    </row>
    <row r="58" spans="1:2" ht="12.75">
      <c r="A58">
        <v>31</v>
      </c>
      <c r="B58" t="s">
        <v>2066</v>
      </c>
    </row>
    <row r="59" spans="1:2" ht="12.75">
      <c r="A59">
        <v>32</v>
      </c>
      <c r="B59" t="s">
        <v>2067</v>
      </c>
    </row>
    <row r="60" spans="1:2" ht="12.75">
      <c r="A60">
        <v>33</v>
      </c>
      <c r="B60" t="s">
        <v>2068</v>
      </c>
    </row>
    <row r="61" spans="1:2" ht="12.75">
      <c r="A61">
        <v>34</v>
      </c>
      <c r="B61" t="s">
        <v>2069</v>
      </c>
    </row>
    <row r="62" spans="1:2" ht="12.75">
      <c r="A62">
        <v>35</v>
      </c>
      <c r="B62" t="s">
        <v>2070</v>
      </c>
    </row>
    <row r="63" spans="1:2" ht="12.75">
      <c r="A63">
        <v>36</v>
      </c>
      <c r="B63" t="s">
        <v>2071</v>
      </c>
    </row>
    <row r="64" spans="1:2" ht="12.75">
      <c r="A64">
        <v>37</v>
      </c>
      <c r="B64" t="s">
        <v>2072</v>
      </c>
    </row>
    <row r="65" spans="1:2" ht="12.75">
      <c r="A65">
        <v>84</v>
      </c>
      <c r="B65" t="s">
        <v>2073</v>
      </c>
    </row>
    <row r="66" spans="1:2" ht="12.75">
      <c r="A66">
        <v>96</v>
      </c>
      <c r="B66" t="s">
        <v>2074</v>
      </c>
    </row>
    <row r="67" spans="1:2" ht="12.75">
      <c r="A67">
        <v>38</v>
      </c>
      <c r="B67" t="s">
        <v>2075</v>
      </c>
    </row>
    <row r="68" spans="1:2" ht="12.75">
      <c r="A68">
        <v>39</v>
      </c>
      <c r="B68" t="s">
        <v>2076</v>
      </c>
    </row>
    <row r="69" spans="1:2" ht="12.75">
      <c r="A69">
        <v>45</v>
      </c>
      <c r="B69" t="s">
        <v>2077</v>
      </c>
    </row>
    <row r="70" spans="1:2" ht="12.75">
      <c r="A70">
        <v>126</v>
      </c>
      <c r="B70" t="s">
        <v>2078</v>
      </c>
    </row>
    <row r="71" spans="1:2" ht="12.75">
      <c r="A71">
        <v>42</v>
      </c>
      <c r="B71" t="s">
        <v>2079</v>
      </c>
    </row>
    <row r="72" spans="1:2" ht="12.75">
      <c r="A72">
        <v>100</v>
      </c>
      <c r="B72" t="s">
        <v>2080</v>
      </c>
    </row>
    <row r="73" spans="1:2" ht="12.75">
      <c r="A73">
        <v>43</v>
      </c>
      <c r="B73" t="s">
        <v>2081</v>
      </c>
    </row>
    <row r="74" spans="1:2" ht="12.75">
      <c r="A74">
        <v>44</v>
      </c>
      <c r="B74" t="s">
        <v>2082</v>
      </c>
    </row>
    <row r="75" spans="1:2" ht="12.75">
      <c r="A75">
        <v>117</v>
      </c>
      <c r="B75" t="s">
        <v>2083</v>
      </c>
    </row>
    <row r="76" spans="1:2" ht="12.75">
      <c r="A76">
        <v>75</v>
      </c>
      <c r="B76" t="s">
        <v>2084</v>
      </c>
    </row>
    <row r="77" spans="1:2" ht="12.75">
      <c r="A77">
        <v>46</v>
      </c>
      <c r="B77" t="s">
        <v>2085</v>
      </c>
    </row>
    <row r="78" spans="1:2" ht="12.75">
      <c r="A78">
        <v>91</v>
      </c>
      <c r="B78" t="s">
        <v>2086</v>
      </c>
    </row>
    <row r="79" spans="1:2" ht="12.75">
      <c r="A79">
        <v>47</v>
      </c>
      <c r="B79" t="s">
        <v>2087</v>
      </c>
    </row>
    <row r="80" spans="1:2" ht="12.75">
      <c r="A80">
        <v>109</v>
      </c>
      <c r="B80" t="s">
        <v>2088</v>
      </c>
    </row>
    <row r="81" spans="1:2" ht="12.75">
      <c r="A81">
        <v>48</v>
      </c>
      <c r="B81" t="s">
        <v>2089</v>
      </c>
    </row>
    <row r="82" spans="1:2" ht="12.75">
      <c r="A82">
        <v>49</v>
      </c>
      <c r="B82" t="s">
        <v>2090</v>
      </c>
    </row>
    <row r="83" spans="1:2" ht="12.75">
      <c r="A83">
        <v>50</v>
      </c>
      <c r="B83" t="s">
        <v>2091</v>
      </c>
    </row>
    <row r="84" spans="1:2" ht="12.75">
      <c r="A84">
        <v>101</v>
      </c>
      <c r="B84" t="s">
        <v>2092</v>
      </c>
    </row>
    <row r="85" spans="1:2" ht="12.75">
      <c r="A85">
        <v>51</v>
      </c>
      <c r="B85" t="s">
        <v>2093</v>
      </c>
    </row>
    <row r="86" spans="1:2" ht="12.75">
      <c r="A86">
        <v>52</v>
      </c>
      <c r="B86" t="s">
        <v>2094</v>
      </c>
    </row>
    <row r="87" spans="1:2" ht="12.75">
      <c r="A87">
        <v>53</v>
      </c>
      <c r="B87" t="s">
        <v>2095</v>
      </c>
    </row>
    <row r="88" spans="1:2" ht="12.75">
      <c r="A88">
        <v>54</v>
      </c>
      <c r="B88" t="s">
        <v>2096</v>
      </c>
    </row>
    <row r="89" spans="1:2" ht="12.75">
      <c r="A89">
        <v>94</v>
      </c>
      <c r="B89" t="s">
        <v>2097</v>
      </c>
    </row>
    <row r="90" spans="1:2" ht="12.75">
      <c r="A90">
        <v>55</v>
      </c>
      <c r="B90" t="s">
        <v>2098</v>
      </c>
    </row>
    <row r="91" spans="1:2" ht="12.75">
      <c r="A91">
        <v>87</v>
      </c>
      <c r="B91" t="s">
        <v>2099</v>
      </c>
    </row>
    <row r="92" spans="1:2" ht="12.75">
      <c r="A92">
        <v>56</v>
      </c>
      <c r="B92" t="s">
        <v>2100</v>
      </c>
    </row>
    <row r="93" spans="1:2" ht="12.75">
      <c r="A93">
        <v>57</v>
      </c>
      <c r="B93" t="s">
        <v>2101</v>
      </c>
    </row>
    <row r="94" spans="1:2" ht="12.75">
      <c r="A94">
        <v>116</v>
      </c>
      <c r="B94" t="s">
        <v>2102</v>
      </c>
    </row>
    <row r="95" spans="1:2" ht="12.75">
      <c r="A95">
        <v>58</v>
      </c>
      <c r="B95" t="s">
        <v>2103</v>
      </c>
    </row>
    <row r="96" spans="1:2" ht="12.75">
      <c r="A96">
        <v>40</v>
      </c>
      <c r="B96" t="s">
        <v>2104</v>
      </c>
    </row>
    <row r="97" spans="1:2" ht="12.75">
      <c r="A97">
        <v>59</v>
      </c>
      <c r="B97" t="s">
        <v>2105</v>
      </c>
    </row>
    <row r="98" spans="1:2" ht="12.75">
      <c r="A98">
        <v>60</v>
      </c>
      <c r="B98" t="s">
        <v>2106</v>
      </c>
    </row>
    <row r="99" spans="1:2" ht="12.75">
      <c r="A99">
        <v>61</v>
      </c>
      <c r="B99" t="s">
        <v>2107</v>
      </c>
    </row>
    <row r="100" spans="1:2" ht="12.75">
      <c r="A100">
        <v>127</v>
      </c>
      <c r="B100" t="s">
        <v>2108</v>
      </c>
    </row>
    <row r="101" spans="1:2" ht="12.75">
      <c r="A101">
        <v>102</v>
      </c>
      <c r="B101" t="s">
        <v>2109</v>
      </c>
    </row>
    <row r="102" spans="1:2" ht="12.75">
      <c r="A102">
        <v>62</v>
      </c>
      <c r="B102" t="s">
        <v>2110</v>
      </c>
    </row>
    <row r="103" spans="1:2" ht="12.75">
      <c r="A103">
        <v>63</v>
      </c>
      <c r="B103" t="s">
        <v>2111</v>
      </c>
    </row>
    <row r="104" spans="1:2" ht="12.75">
      <c r="A104">
        <v>114</v>
      </c>
      <c r="B104" t="s">
        <v>2112</v>
      </c>
    </row>
    <row r="105" spans="1:2" ht="12.75">
      <c r="A105">
        <v>103</v>
      </c>
      <c r="B105" t="s">
        <v>2113</v>
      </c>
    </row>
    <row r="106" spans="1:2" ht="12.75">
      <c r="A106">
        <v>115</v>
      </c>
      <c r="B106" t="s">
        <v>2114</v>
      </c>
    </row>
    <row r="107" spans="1:2" ht="12.75">
      <c r="A107">
        <v>118</v>
      </c>
      <c r="B107" t="s">
        <v>2115</v>
      </c>
    </row>
    <row r="108" spans="1:2" ht="12.75">
      <c r="A108">
        <v>64</v>
      </c>
      <c r="B108" t="s">
        <v>2116</v>
      </c>
    </row>
    <row r="109" spans="1:2" ht="12.75">
      <c r="A109">
        <v>104</v>
      </c>
      <c r="B109" t="s">
        <v>2117</v>
      </c>
    </row>
    <row r="110" spans="1:2" ht="12.75">
      <c r="A110">
        <v>65</v>
      </c>
      <c r="B110" t="s">
        <v>2118</v>
      </c>
    </row>
    <row r="111" spans="1:2" ht="12.75">
      <c r="A111">
        <v>82</v>
      </c>
      <c r="B111" t="s">
        <v>2119</v>
      </c>
    </row>
    <row r="112" spans="1:2" ht="12.75">
      <c r="A112">
        <v>66</v>
      </c>
      <c r="B112" t="s">
        <v>2120</v>
      </c>
    </row>
    <row r="113" spans="1:2" ht="12.75">
      <c r="A113">
        <v>67</v>
      </c>
      <c r="B113" t="s">
        <v>2121</v>
      </c>
    </row>
    <row r="114" spans="1:2" ht="12.75">
      <c r="A114">
        <v>105</v>
      </c>
      <c r="B114" t="s">
        <v>2122</v>
      </c>
    </row>
    <row r="115" spans="1:2" ht="12.75">
      <c r="A115">
        <v>68</v>
      </c>
      <c r="B115" t="s">
        <v>2123</v>
      </c>
    </row>
    <row r="116" spans="1:2" ht="12.75">
      <c r="A116">
        <v>92</v>
      </c>
      <c r="B116" t="s">
        <v>2124</v>
      </c>
    </row>
    <row r="117" spans="1:2" ht="12.75">
      <c r="A117">
        <v>80</v>
      </c>
      <c r="B117" t="s">
        <v>2125</v>
      </c>
    </row>
    <row r="118" spans="1:2" ht="12.75">
      <c r="A118">
        <v>79</v>
      </c>
      <c r="B118" t="s">
        <v>2126</v>
      </c>
    </row>
    <row r="119" spans="1:2" ht="12.75">
      <c r="A119">
        <v>69</v>
      </c>
      <c r="B119" t="s">
        <v>2127</v>
      </c>
    </row>
    <row r="120" spans="1:2" ht="12.75">
      <c r="A120">
        <v>70</v>
      </c>
      <c r="B120" t="s">
        <v>2128</v>
      </c>
    </row>
    <row r="121" spans="1:2" ht="12.75">
      <c r="A121">
        <v>71</v>
      </c>
      <c r="B121" t="s">
        <v>2129</v>
      </c>
    </row>
    <row r="122" spans="1:2" ht="12.75">
      <c r="A122">
        <v>106</v>
      </c>
      <c r="B122" t="s">
        <v>2130</v>
      </c>
    </row>
    <row r="123" spans="1:2" ht="12.75">
      <c r="A123">
        <v>72</v>
      </c>
      <c r="B123" t="s">
        <v>2131</v>
      </c>
    </row>
    <row r="124" spans="1:2" ht="12.75">
      <c r="A124">
        <v>128</v>
      </c>
      <c r="B124" t="s">
        <v>2132</v>
      </c>
    </row>
    <row r="125" spans="1:2" ht="12.75">
      <c r="A125">
        <v>73</v>
      </c>
      <c r="B125" t="s">
        <v>2133</v>
      </c>
    </row>
    <row r="126" spans="1:2" ht="12.75">
      <c r="A126">
        <v>74</v>
      </c>
      <c r="B126" t="s">
        <v>2134</v>
      </c>
    </row>
    <row r="127" spans="1:2" ht="12.75">
      <c r="A127">
        <v>99</v>
      </c>
      <c r="B127" t="s">
        <v>2135</v>
      </c>
    </row>
    <row r="128" spans="1:2" ht="12.75">
      <c r="A128">
        <v>85</v>
      </c>
      <c r="B128" t="s">
        <v>2136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32" t="s">
        <v>1024</v>
      </c>
    </row>
    <row r="2" ht="12.75">
      <c r="A2" t="s">
        <v>2254</v>
      </c>
    </row>
    <row r="3" ht="12.75">
      <c r="A3" t="s">
        <v>480</v>
      </c>
    </row>
    <row r="4" ht="12.75">
      <c r="A4" t="s">
        <v>2255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3"/>
  <sheetViews>
    <sheetView zoomScale="115" zoomScaleNormal="115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21" sqref="C21"/>
    </sheetView>
  </sheetViews>
  <sheetFormatPr defaultColWidth="9.140625" defaultRowHeight="12.75" customHeight="1"/>
  <cols>
    <col min="1" max="1" width="27.28125" style="0" bestFit="1" customWidth="1"/>
    <col min="2" max="2" width="67.8515625" style="0" customWidth="1"/>
    <col min="3" max="3" width="46.7109375" style="0" customWidth="1"/>
    <col min="4" max="4" width="11.421875" style="0" customWidth="1"/>
    <col min="5" max="5" width="5.57421875" style="0" customWidth="1"/>
    <col min="6" max="6" width="19.140625" style="0" bestFit="1" customWidth="1"/>
    <col min="7" max="7" width="8.28125" style="0" bestFit="1" customWidth="1"/>
    <col min="8" max="8" width="24.8515625" style="0" bestFit="1" customWidth="1"/>
    <col min="9" max="9" width="14.7109375" style="0" bestFit="1" customWidth="1"/>
  </cols>
  <sheetData>
    <row r="1" spans="1:9" ht="24">
      <c r="A1" s="24" t="s">
        <v>437</v>
      </c>
      <c r="B1" s="24" t="s">
        <v>316</v>
      </c>
      <c r="C1" s="24" t="s">
        <v>421</v>
      </c>
      <c r="D1" s="24" t="s">
        <v>381</v>
      </c>
      <c r="E1" s="24" t="s">
        <v>507</v>
      </c>
      <c r="F1" s="24" t="s">
        <v>271</v>
      </c>
      <c r="G1" s="24" t="s">
        <v>12</v>
      </c>
      <c r="H1" s="24" t="s">
        <v>312</v>
      </c>
      <c r="I1" s="20" t="s">
        <v>710</v>
      </c>
    </row>
    <row r="2" spans="1:9" ht="12.75">
      <c r="A2" s="5" t="s">
        <v>509</v>
      </c>
      <c r="B2" s="5" t="s">
        <v>19</v>
      </c>
      <c r="C2" s="5" t="s">
        <v>318</v>
      </c>
      <c r="D2" s="5" t="s">
        <v>338</v>
      </c>
      <c r="E2" s="5">
        <v>255</v>
      </c>
      <c r="F2" s="5" t="s">
        <v>535</v>
      </c>
      <c r="G2" s="10" t="s">
        <v>542</v>
      </c>
      <c r="H2" s="10" t="s">
        <v>542</v>
      </c>
      <c r="I2" s="22" t="s">
        <v>709</v>
      </c>
    </row>
    <row r="3" spans="1:9" ht="12.75">
      <c r="A3" s="5" t="s">
        <v>509</v>
      </c>
      <c r="B3" s="5" t="s">
        <v>435</v>
      </c>
      <c r="C3" s="5" t="s">
        <v>515</v>
      </c>
      <c r="D3" s="5" t="s">
        <v>338</v>
      </c>
      <c r="E3" s="5">
        <v>255</v>
      </c>
      <c r="F3" s="5" t="s">
        <v>535</v>
      </c>
      <c r="G3" s="10" t="s">
        <v>542</v>
      </c>
      <c r="H3" s="10" t="s">
        <v>542</v>
      </c>
      <c r="I3" s="22" t="s">
        <v>3</v>
      </c>
    </row>
    <row r="4" spans="1:9" ht="12.75">
      <c r="A4" s="5" t="s">
        <v>509</v>
      </c>
      <c r="B4" s="5" t="s">
        <v>531</v>
      </c>
      <c r="C4" s="5" t="s">
        <v>529</v>
      </c>
      <c r="D4" s="5" t="s">
        <v>338</v>
      </c>
      <c r="E4" s="5">
        <v>255</v>
      </c>
      <c r="F4" s="5" t="s">
        <v>535</v>
      </c>
      <c r="G4" s="10" t="s">
        <v>542</v>
      </c>
      <c r="H4" s="10" t="s">
        <v>542</v>
      </c>
      <c r="I4" s="22" t="s">
        <v>709</v>
      </c>
    </row>
    <row r="5" spans="1:9" ht="12.75">
      <c r="A5" s="5" t="s">
        <v>509</v>
      </c>
      <c r="B5" s="5" t="s">
        <v>408</v>
      </c>
      <c r="C5" s="5" t="s">
        <v>428</v>
      </c>
      <c r="D5" s="5" t="s">
        <v>338</v>
      </c>
      <c r="E5" s="5">
        <v>255</v>
      </c>
      <c r="F5" s="5" t="s">
        <v>535</v>
      </c>
      <c r="G5" s="10" t="s">
        <v>542</v>
      </c>
      <c r="H5" s="10" t="s">
        <v>542</v>
      </c>
      <c r="I5" s="22" t="s">
        <v>3</v>
      </c>
    </row>
    <row r="6" spans="1:9" ht="12.75">
      <c r="A6" s="5" t="s">
        <v>509</v>
      </c>
      <c r="B6" s="5" t="s">
        <v>357</v>
      </c>
      <c r="C6" s="5" t="s">
        <v>443</v>
      </c>
      <c r="D6" s="5" t="s">
        <v>338</v>
      </c>
      <c r="E6" s="5">
        <v>255</v>
      </c>
      <c r="F6" s="5" t="s">
        <v>535</v>
      </c>
      <c r="G6" s="10" t="s">
        <v>542</v>
      </c>
      <c r="H6" s="10" t="s">
        <v>542</v>
      </c>
      <c r="I6" s="22" t="s">
        <v>709</v>
      </c>
    </row>
    <row r="7" spans="1:9" ht="12.75">
      <c r="A7" s="5" t="s">
        <v>509</v>
      </c>
      <c r="B7" s="5" t="s">
        <v>20</v>
      </c>
      <c r="C7" s="5" t="s">
        <v>403</v>
      </c>
      <c r="D7" s="5" t="s">
        <v>338</v>
      </c>
      <c r="E7" s="5">
        <v>255</v>
      </c>
      <c r="F7" s="5" t="s">
        <v>535</v>
      </c>
      <c r="G7" s="10" t="s">
        <v>542</v>
      </c>
      <c r="H7" s="10" t="s">
        <v>542</v>
      </c>
      <c r="I7" s="22" t="s">
        <v>3</v>
      </c>
    </row>
    <row r="8" spans="1:9" ht="12.75">
      <c r="A8" s="5" t="s">
        <v>509</v>
      </c>
      <c r="B8" s="5" t="s">
        <v>370</v>
      </c>
      <c r="C8" s="5" t="s">
        <v>371</v>
      </c>
      <c r="D8" s="19" t="s">
        <v>482</v>
      </c>
      <c r="F8" s="5" t="s">
        <v>535</v>
      </c>
      <c r="G8" s="10" t="s">
        <v>542</v>
      </c>
      <c r="H8" s="10" t="s">
        <v>542</v>
      </c>
      <c r="I8" s="22" t="s">
        <v>3</v>
      </c>
    </row>
    <row r="9" spans="1:9" ht="12.75">
      <c r="A9" s="5" t="s">
        <v>505</v>
      </c>
      <c r="B9" s="5" t="s">
        <v>505</v>
      </c>
      <c r="C9" s="19" t="s">
        <v>486</v>
      </c>
      <c r="D9" s="5" t="s">
        <v>312</v>
      </c>
      <c r="E9" s="5"/>
      <c r="F9" s="5" t="s">
        <v>65</v>
      </c>
      <c r="G9" s="10" t="s">
        <v>40</v>
      </c>
      <c r="H9" s="10" t="s">
        <v>505</v>
      </c>
      <c r="I9" s="22" t="s">
        <v>709</v>
      </c>
    </row>
    <row r="10" spans="1:9" ht="12.75">
      <c r="A10" s="5" t="s">
        <v>505</v>
      </c>
      <c r="B10" s="19" t="s">
        <v>725</v>
      </c>
      <c r="C10" s="19" t="s">
        <v>726</v>
      </c>
      <c r="D10" s="5" t="s">
        <v>312</v>
      </c>
      <c r="E10" s="5"/>
      <c r="F10" s="5" t="s">
        <v>65</v>
      </c>
      <c r="G10" s="10" t="s">
        <v>40</v>
      </c>
      <c r="H10" s="10" t="s">
        <v>505</v>
      </c>
      <c r="I10" s="22" t="s">
        <v>709</v>
      </c>
    </row>
    <row r="11" spans="1:9" ht="12.75">
      <c r="A11" s="5" t="s">
        <v>505</v>
      </c>
      <c r="B11" s="5" t="s">
        <v>427</v>
      </c>
      <c r="C11" s="5" t="s">
        <v>395</v>
      </c>
      <c r="D11" s="19" t="s">
        <v>482</v>
      </c>
      <c r="F11" s="5" t="s">
        <v>65</v>
      </c>
      <c r="G11" s="10" t="s">
        <v>542</v>
      </c>
      <c r="H11" s="10" t="s">
        <v>542</v>
      </c>
      <c r="I11" s="22" t="s">
        <v>709</v>
      </c>
    </row>
    <row r="12" spans="1:9" ht="12.75">
      <c r="A12" s="5" t="s">
        <v>505</v>
      </c>
      <c r="B12" s="19" t="s">
        <v>530</v>
      </c>
      <c r="C12" s="5" t="s">
        <v>466</v>
      </c>
      <c r="D12" s="19" t="s">
        <v>482</v>
      </c>
      <c r="F12" s="5" t="s">
        <v>65</v>
      </c>
      <c r="G12" s="10" t="s">
        <v>542</v>
      </c>
      <c r="H12" s="10" t="s">
        <v>542</v>
      </c>
      <c r="I12" s="22" t="s">
        <v>709</v>
      </c>
    </row>
    <row r="13" spans="1:9" ht="12.75">
      <c r="A13" s="5" t="s">
        <v>505</v>
      </c>
      <c r="B13" s="5" t="s">
        <v>552</v>
      </c>
      <c r="C13" s="5" t="s">
        <v>41</v>
      </c>
      <c r="D13" s="5" t="s">
        <v>312</v>
      </c>
      <c r="E13" s="5"/>
      <c r="F13" s="5" t="s">
        <v>65</v>
      </c>
      <c r="G13" s="10" t="s">
        <v>497</v>
      </c>
      <c r="H13" s="10" t="s">
        <v>552</v>
      </c>
      <c r="I13" s="22" t="s">
        <v>709</v>
      </c>
    </row>
    <row r="14" spans="1:9" ht="12.75">
      <c r="A14" s="5" t="s">
        <v>505</v>
      </c>
      <c r="B14" s="5" t="s">
        <v>977</v>
      </c>
      <c r="C14" s="5" t="s">
        <v>978</v>
      </c>
      <c r="D14" s="5" t="s">
        <v>482</v>
      </c>
      <c r="F14" s="5" t="s">
        <v>65</v>
      </c>
      <c r="G14" s="10" t="s">
        <v>542</v>
      </c>
      <c r="H14" s="10" t="s">
        <v>542</v>
      </c>
      <c r="I14" s="22" t="s">
        <v>3</v>
      </c>
    </row>
    <row r="15" spans="1:9" ht="12.75">
      <c r="A15" s="5" t="s">
        <v>505</v>
      </c>
      <c r="B15" s="5" t="s">
        <v>465</v>
      </c>
      <c r="C15" s="5" t="s">
        <v>325</v>
      </c>
      <c r="D15" s="5" t="s">
        <v>312</v>
      </c>
      <c r="E15" s="5"/>
      <c r="F15" s="5" t="s">
        <v>65</v>
      </c>
      <c r="G15" s="10" t="s">
        <v>40</v>
      </c>
      <c r="H15" s="10" t="s">
        <v>465</v>
      </c>
      <c r="I15" s="22" t="s">
        <v>3</v>
      </c>
    </row>
    <row r="16" spans="1:9" ht="12.75">
      <c r="A16" s="5" t="s">
        <v>505</v>
      </c>
      <c r="B16" s="5" t="s">
        <v>469</v>
      </c>
      <c r="C16" s="5" t="s">
        <v>537</v>
      </c>
      <c r="D16" s="5" t="s">
        <v>482</v>
      </c>
      <c r="F16" s="5" t="s">
        <v>65</v>
      </c>
      <c r="G16" s="10" t="s">
        <v>542</v>
      </c>
      <c r="H16" s="10" t="s">
        <v>542</v>
      </c>
      <c r="I16" s="22" t="s">
        <v>3</v>
      </c>
    </row>
    <row r="17" spans="1:9" ht="12.75">
      <c r="A17" s="5" t="s">
        <v>505</v>
      </c>
      <c r="B17" s="5" t="s">
        <v>979</v>
      </c>
      <c r="C17" s="5" t="s">
        <v>549</v>
      </c>
      <c r="D17" s="5" t="s">
        <v>482</v>
      </c>
      <c r="E17" s="5"/>
      <c r="F17" s="5" t="s">
        <v>65</v>
      </c>
      <c r="G17" s="10" t="s">
        <v>40</v>
      </c>
      <c r="H17" s="10" t="s">
        <v>48</v>
      </c>
      <c r="I17" s="22" t="s">
        <v>3</v>
      </c>
    </row>
    <row r="18" spans="1:9" ht="12.75">
      <c r="A18" s="5" t="s">
        <v>505</v>
      </c>
      <c r="B18" s="5" t="s">
        <v>405</v>
      </c>
      <c r="C18" s="5" t="s">
        <v>402</v>
      </c>
      <c r="D18" s="5" t="s">
        <v>312</v>
      </c>
      <c r="E18" s="5"/>
      <c r="F18" s="5" t="s">
        <v>65</v>
      </c>
      <c r="G18" s="10" t="s">
        <v>497</v>
      </c>
      <c r="H18" s="10" t="s">
        <v>405</v>
      </c>
      <c r="I18" s="22" t="s">
        <v>3</v>
      </c>
    </row>
    <row r="19" spans="1:9" ht="12.75">
      <c r="A19" s="5" t="s">
        <v>505</v>
      </c>
      <c r="B19" s="5" t="s">
        <v>557</v>
      </c>
      <c r="C19" s="5" t="s">
        <v>454</v>
      </c>
      <c r="D19" s="19" t="s">
        <v>482</v>
      </c>
      <c r="F19" s="5" t="s">
        <v>65</v>
      </c>
      <c r="G19" s="10" t="s">
        <v>542</v>
      </c>
      <c r="H19" s="10" t="s">
        <v>542</v>
      </c>
      <c r="I19" s="22" t="s">
        <v>3</v>
      </c>
    </row>
    <row r="20" spans="1:9" ht="12.75">
      <c r="A20" s="5" t="s">
        <v>505</v>
      </c>
      <c r="B20" s="5" t="s">
        <v>980</v>
      </c>
      <c r="C20" s="5" t="s">
        <v>447</v>
      </c>
      <c r="D20" s="19" t="s">
        <v>482</v>
      </c>
      <c r="E20" s="5"/>
      <c r="F20" s="5" t="s">
        <v>65</v>
      </c>
      <c r="G20" s="10" t="s">
        <v>542</v>
      </c>
      <c r="H20" s="10" t="s">
        <v>542</v>
      </c>
      <c r="I20" s="22" t="s">
        <v>3</v>
      </c>
    </row>
    <row r="21" spans="1:9" ht="12.75">
      <c r="A21" s="5" t="s">
        <v>505</v>
      </c>
      <c r="B21" s="5" t="s">
        <v>550</v>
      </c>
      <c r="C21" s="5" t="s">
        <v>2363</v>
      </c>
      <c r="D21" s="19" t="s">
        <v>312</v>
      </c>
      <c r="E21" s="5">
        <v>255</v>
      </c>
      <c r="F21" s="5" t="s">
        <v>65</v>
      </c>
      <c r="G21" s="10" t="s">
        <v>542</v>
      </c>
      <c r="H21" s="10" t="s">
        <v>550</v>
      </c>
      <c r="I21" s="22" t="s">
        <v>709</v>
      </c>
    </row>
    <row r="22" spans="1:9" ht="12.75">
      <c r="A22" s="5" t="s">
        <v>505</v>
      </c>
      <c r="B22" s="19" t="s">
        <v>724</v>
      </c>
      <c r="C22" s="5" t="s">
        <v>412</v>
      </c>
      <c r="D22" s="5" t="s">
        <v>338</v>
      </c>
      <c r="E22" s="5">
        <v>255</v>
      </c>
      <c r="F22" s="5" t="s">
        <v>65</v>
      </c>
      <c r="G22" s="10" t="s">
        <v>542</v>
      </c>
      <c r="H22" s="10" t="s">
        <v>542</v>
      </c>
      <c r="I22" s="22" t="s">
        <v>3</v>
      </c>
    </row>
    <row r="23" spans="1:9" ht="12.75">
      <c r="A23" s="5" t="s">
        <v>505</v>
      </c>
      <c r="B23" s="19" t="s">
        <v>981</v>
      </c>
      <c r="C23" s="5" t="s">
        <v>982</v>
      </c>
      <c r="D23" s="5" t="s">
        <v>489</v>
      </c>
      <c r="E23" s="5"/>
      <c r="F23" s="5" t="s">
        <v>65</v>
      </c>
      <c r="G23" s="10" t="s">
        <v>542</v>
      </c>
      <c r="H23" s="10" t="s">
        <v>542</v>
      </c>
      <c r="I23" s="22" t="s">
        <v>709</v>
      </c>
    </row>
    <row r="24" spans="1:9" ht="12.75">
      <c r="A24" t="s">
        <v>25</v>
      </c>
      <c r="B24" s="31" t="s">
        <v>991</v>
      </c>
      <c r="C24" t="s">
        <v>983</v>
      </c>
      <c r="D24" t="s">
        <v>338</v>
      </c>
      <c r="E24">
        <v>255</v>
      </c>
      <c r="F24" t="s">
        <v>535</v>
      </c>
      <c r="G24" s="23" t="s">
        <v>542</v>
      </c>
      <c r="H24" s="23" t="s">
        <v>542</v>
      </c>
      <c r="I24" s="23" t="s">
        <v>709</v>
      </c>
    </row>
    <row r="25" spans="1:9" ht="12.75">
      <c r="A25" t="s">
        <v>25</v>
      </c>
      <c r="B25" s="31" t="s">
        <v>324</v>
      </c>
      <c r="C25" t="s">
        <v>984</v>
      </c>
      <c r="D25" t="s">
        <v>338</v>
      </c>
      <c r="E25">
        <v>255</v>
      </c>
      <c r="F25" t="s">
        <v>535</v>
      </c>
      <c r="G25" s="23" t="s">
        <v>542</v>
      </c>
      <c r="H25" s="23" t="s">
        <v>542</v>
      </c>
      <c r="I25" s="23" t="s">
        <v>3</v>
      </c>
    </row>
    <row r="26" spans="1:9" ht="12.75">
      <c r="A26" t="s">
        <v>25</v>
      </c>
      <c r="B26" s="31" t="s">
        <v>332</v>
      </c>
      <c r="C26" t="s">
        <v>985</v>
      </c>
      <c r="D26" t="s">
        <v>338</v>
      </c>
      <c r="E26">
        <v>255</v>
      </c>
      <c r="F26" t="s">
        <v>535</v>
      </c>
      <c r="G26" s="23" t="s">
        <v>542</v>
      </c>
      <c r="H26" s="23" t="s">
        <v>542</v>
      </c>
      <c r="I26" s="23" t="s">
        <v>709</v>
      </c>
    </row>
    <row r="27" spans="1:9" ht="12.75">
      <c r="A27" t="s">
        <v>25</v>
      </c>
      <c r="B27" s="31" t="s">
        <v>22</v>
      </c>
      <c r="C27" t="s">
        <v>986</v>
      </c>
      <c r="D27" t="s">
        <v>312</v>
      </c>
      <c r="F27" t="s">
        <v>535</v>
      </c>
      <c r="G27" s="23" t="s">
        <v>446</v>
      </c>
      <c r="H27" s="23" t="s">
        <v>480</v>
      </c>
      <c r="I27" s="23" t="s">
        <v>3</v>
      </c>
    </row>
    <row r="28" spans="1:9" ht="12.75">
      <c r="A28" t="s">
        <v>25</v>
      </c>
      <c r="B28" s="31" t="s">
        <v>753</v>
      </c>
      <c r="C28" t="s">
        <v>987</v>
      </c>
      <c r="D28" t="s">
        <v>312</v>
      </c>
      <c r="F28" t="s">
        <v>535</v>
      </c>
      <c r="G28" s="23" t="s">
        <v>446</v>
      </c>
      <c r="H28" s="23" t="s">
        <v>480</v>
      </c>
      <c r="I28" s="23" t="s">
        <v>709</v>
      </c>
    </row>
    <row r="29" spans="1:9" ht="12.75">
      <c r="A29" t="s">
        <v>25</v>
      </c>
      <c r="B29" s="31" t="s">
        <v>534</v>
      </c>
      <c r="C29" t="s">
        <v>988</v>
      </c>
      <c r="D29" t="s">
        <v>312</v>
      </c>
      <c r="F29" t="s">
        <v>535</v>
      </c>
      <c r="G29" s="23" t="s">
        <v>339</v>
      </c>
      <c r="H29" s="23" t="s">
        <v>307</v>
      </c>
      <c r="I29" s="23" t="s">
        <v>709</v>
      </c>
    </row>
    <row r="30" spans="1:9" ht="12.75">
      <c r="A30" t="s">
        <v>25</v>
      </c>
      <c r="B30" s="31" t="s">
        <v>307</v>
      </c>
      <c r="C30" t="s">
        <v>989</v>
      </c>
      <c r="D30" t="s">
        <v>312</v>
      </c>
      <c r="F30" t="s">
        <v>535</v>
      </c>
      <c r="G30" s="23" t="s">
        <v>339</v>
      </c>
      <c r="H30" s="23" t="s">
        <v>307</v>
      </c>
      <c r="I30" s="23" t="s">
        <v>709</v>
      </c>
    </row>
    <row r="31" spans="1:9" ht="12.75">
      <c r="A31" t="s">
        <v>25</v>
      </c>
      <c r="B31" s="31" t="s">
        <v>536</v>
      </c>
      <c r="C31" t="s">
        <v>990</v>
      </c>
      <c r="D31" t="s">
        <v>338</v>
      </c>
      <c r="E31">
        <v>255</v>
      </c>
      <c r="F31" t="s">
        <v>535</v>
      </c>
      <c r="G31" s="23" t="s">
        <v>542</v>
      </c>
      <c r="H31" s="23" t="s">
        <v>542</v>
      </c>
      <c r="I31" s="23" t="s">
        <v>709</v>
      </c>
    </row>
    <row r="32" spans="1:9" ht="12.75">
      <c r="A32" t="s">
        <v>25</v>
      </c>
      <c r="B32" s="31" t="s">
        <v>994</v>
      </c>
      <c r="C32" t="s">
        <v>995</v>
      </c>
      <c r="D32" t="s">
        <v>338</v>
      </c>
      <c r="E32">
        <v>255</v>
      </c>
      <c r="F32" t="s">
        <v>535</v>
      </c>
      <c r="G32" s="23" t="s">
        <v>542</v>
      </c>
      <c r="H32" s="23" t="s">
        <v>542</v>
      </c>
      <c r="I32" s="23" t="s">
        <v>3</v>
      </c>
    </row>
    <row r="33" spans="1:9" ht="12.75">
      <c r="A33" t="s">
        <v>25</v>
      </c>
      <c r="B33" s="31" t="s">
        <v>992</v>
      </c>
      <c r="C33" t="s">
        <v>993</v>
      </c>
      <c r="D33" t="s">
        <v>338</v>
      </c>
      <c r="E33">
        <v>255</v>
      </c>
      <c r="F33" t="s">
        <v>535</v>
      </c>
      <c r="G33" s="23" t="s">
        <v>542</v>
      </c>
      <c r="H33" s="23" t="s">
        <v>542</v>
      </c>
      <c r="I33" s="23" t="s">
        <v>3</v>
      </c>
    </row>
    <row r="34" spans="1:9" ht="12.75">
      <c r="A34" s="5" t="s">
        <v>25</v>
      </c>
      <c r="B34" s="19" t="s">
        <v>33</v>
      </c>
      <c r="C34" s="5" t="s">
        <v>499</v>
      </c>
      <c r="D34" s="5" t="s">
        <v>338</v>
      </c>
      <c r="E34" s="5">
        <v>255</v>
      </c>
      <c r="F34" s="5" t="s">
        <v>535</v>
      </c>
      <c r="G34" s="10" t="s">
        <v>542</v>
      </c>
      <c r="H34" s="10" t="s">
        <v>542</v>
      </c>
      <c r="I34" s="22" t="s">
        <v>709</v>
      </c>
    </row>
    <row r="35" spans="1:9" ht="12.75">
      <c r="A35" s="5" t="s">
        <v>508</v>
      </c>
      <c r="B35" s="5" t="s">
        <v>563</v>
      </c>
      <c r="C35" s="5" t="s">
        <v>361</v>
      </c>
      <c r="D35" s="5" t="s">
        <v>312</v>
      </c>
      <c r="E35" s="5"/>
      <c r="F35" s="5" t="s">
        <v>535</v>
      </c>
      <c r="G35" s="10" t="s">
        <v>446</v>
      </c>
      <c r="H35" s="10" t="s">
        <v>563</v>
      </c>
      <c r="I35" s="22" t="s">
        <v>3</v>
      </c>
    </row>
    <row r="36" spans="1:9" ht="12.75">
      <c r="A36" s="5" t="s">
        <v>508</v>
      </c>
      <c r="B36" s="5" t="s">
        <v>744</v>
      </c>
      <c r="C36" s="5" t="s">
        <v>745</v>
      </c>
      <c r="D36" s="5" t="s">
        <v>312</v>
      </c>
      <c r="E36" s="5"/>
      <c r="F36" s="5" t="s">
        <v>535</v>
      </c>
      <c r="G36" s="10" t="s">
        <v>446</v>
      </c>
      <c r="H36" s="10" t="s">
        <v>563</v>
      </c>
      <c r="I36" s="22" t="s">
        <v>3</v>
      </c>
    </row>
    <row r="37" spans="1:9" ht="12.75">
      <c r="A37" s="5" t="s">
        <v>508</v>
      </c>
      <c r="B37" s="5" t="s">
        <v>996</v>
      </c>
      <c r="C37" s="5" t="s">
        <v>997</v>
      </c>
      <c r="D37" s="5" t="s">
        <v>338</v>
      </c>
      <c r="E37" s="5">
        <v>255</v>
      </c>
      <c r="F37" s="5" t="s">
        <v>535</v>
      </c>
      <c r="G37" s="10" t="s">
        <v>542</v>
      </c>
      <c r="H37" s="10" t="s">
        <v>542</v>
      </c>
      <c r="I37" s="22" t="s">
        <v>3</v>
      </c>
    </row>
    <row r="38" spans="1:9" ht="12.75">
      <c r="A38" s="5" t="s">
        <v>508</v>
      </c>
      <c r="B38" s="5" t="s">
        <v>244</v>
      </c>
      <c r="C38" s="5" t="s">
        <v>998</v>
      </c>
      <c r="D38" s="5" t="s">
        <v>312</v>
      </c>
      <c r="E38" s="5"/>
      <c r="F38" s="5" t="s">
        <v>535</v>
      </c>
      <c r="G38" s="10" t="s">
        <v>497</v>
      </c>
      <c r="H38" s="10" t="s">
        <v>307</v>
      </c>
      <c r="I38" s="22" t="s">
        <v>709</v>
      </c>
    </row>
    <row r="39" spans="1:9" ht="12.75">
      <c r="A39" s="5" t="s">
        <v>508</v>
      </c>
      <c r="B39" s="5" t="s">
        <v>464</v>
      </c>
      <c r="C39" s="5" t="s">
        <v>561</v>
      </c>
      <c r="D39" s="5" t="s">
        <v>312</v>
      </c>
      <c r="E39" s="5"/>
      <c r="F39" s="5" t="s">
        <v>535</v>
      </c>
      <c r="G39" s="10" t="s">
        <v>497</v>
      </c>
      <c r="H39" s="10" t="s">
        <v>307</v>
      </c>
      <c r="I39" s="22" t="s">
        <v>709</v>
      </c>
    </row>
    <row r="40" spans="1:9" ht="12.75">
      <c r="A40" s="5" t="s">
        <v>508</v>
      </c>
      <c r="B40" s="5" t="s">
        <v>1</v>
      </c>
      <c r="C40" s="5" t="s">
        <v>45</v>
      </c>
      <c r="D40" s="5" t="s">
        <v>312</v>
      </c>
      <c r="E40" s="5"/>
      <c r="F40" s="5" t="s">
        <v>535</v>
      </c>
      <c r="G40" s="10" t="s">
        <v>497</v>
      </c>
      <c r="H40" s="10" t="s">
        <v>1</v>
      </c>
      <c r="I40" s="22" t="s">
        <v>709</v>
      </c>
    </row>
    <row r="41" spans="1:9" ht="12.75">
      <c r="A41" s="5" t="s">
        <v>508</v>
      </c>
      <c r="B41" s="5" t="s">
        <v>746</v>
      </c>
      <c r="C41" s="5" t="s">
        <v>747</v>
      </c>
      <c r="D41" s="5" t="s">
        <v>312</v>
      </c>
      <c r="E41" s="5"/>
      <c r="F41" s="5" t="s">
        <v>535</v>
      </c>
      <c r="G41" s="10" t="s">
        <v>497</v>
      </c>
      <c r="H41" s="10" t="s">
        <v>1</v>
      </c>
      <c r="I41" s="22" t="s">
        <v>709</v>
      </c>
    </row>
    <row r="42" spans="1:9" ht="12.75">
      <c r="A42" s="5" t="s">
        <v>508</v>
      </c>
      <c r="B42" s="5" t="s">
        <v>999</v>
      </c>
      <c r="C42" s="5" t="s">
        <v>1000</v>
      </c>
      <c r="D42" s="5" t="s">
        <v>489</v>
      </c>
      <c r="E42" s="5"/>
      <c r="F42" s="5" t="s">
        <v>535</v>
      </c>
      <c r="G42" s="10" t="s">
        <v>542</v>
      </c>
      <c r="H42" s="10" t="s">
        <v>542</v>
      </c>
      <c r="I42" s="22" t="s">
        <v>709</v>
      </c>
    </row>
    <row r="43" spans="1:9" ht="12.75">
      <c r="A43" s="5" t="s">
        <v>508</v>
      </c>
      <c r="B43" s="5" t="s">
        <v>391</v>
      </c>
      <c r="C43" s="5" t="s">
        <v>414</v>
      </c>
      <c r="D43" s="5" t="s">
        <v>434</v>
      </c>
      <c r="E43" s="5"/>
      <c r="F43" s="5" t="s">
        <v>535</v>
      </c>
      <c r="G43" s="10" t="s">
        <v>542</v>
      </c>
      <c r="H43" s="10" t="s">
        <v>542</v>
      </c>
      <c r="I43" s="22" t="s">
        <v>709</v>
      </c>
    </row>
    <row r="44" spans="1:9" ht="12.75">
      <c r="A44" s="5" t="s">
        <v>508</v>
      </c>
      <c r="B44" s="5" t="s">
        <v>485</v>
      </c>
      <c r="C44" s="5" t="s">
        <v>496</v>
      </c>
      <c r="D44" s="19" t="s">
        <v>373</v>
      </c>
      <c r="F44" s="5" t="s">
        <v>535</v>
      </c>
      <c r="G44" s="10" t="s">
        <v>542</v>
      </c>
      <c r="H44" s="10" t="s">
        <v>542</v>
      </c>
      <c r="I44" s="22" t="s">
        <v>3</v>
      </c>
    </row>
    <row r="45" spans="1:9" ht="12.75">
      <c r="A45" s="5" t="s">
        <v>508</v>
      </c>
      <c r="B45" s="19" t="s">
        <v>720</v>
      </c>
      <c r="C45" s="19" t="s">
        <v>721</v>
      </c>
      <c r="D45" s="19" t="s">
        <v>312</v>
      </c>
      <c r="E45" s="5"/>
      <c r="F45" s="19" t="s">
        <v>535</v>
      </c>
      <c r="G45" s="22" t="s">
        <v>542</v>
      </c>
      <c r="H45" s="22" t="s">
        <v>542</v>
      </c>
      <c r="I45" s="22" t="s">
        <v>3</v>
      </c>
    </row>
    <row r="46" spans="1:9" ht="12.75">
      <c r="A46" s="5" t="s">
        <v>508</v>
      </c>
      <c r="B46" s="19" t="s">
        <v>2330</v>
      </c>
      <c r="C46" s="19" t="s">
        <v>2331</v>
      </c>
      <c r="D46" s="19" t="s">
        <v>338</v>
      </c>
      <c r="E46" s="5">
        <v>255</v>
      </c>
      <c r="F46" s="19" t="s">
        <v>535</v>
      </c>
      <c r="G46" s="22" t="s">
        <v>542</v>
      </c>
      <c r="H46" s="22" t="s">
        <v>542</v>
      </c>
      <c r="I46" s="22" t="s">
        <v>3</v>
      </c>
    </row>
    <row r="47" spans="1:9" ht="12.75">
      <c r="A47" s="5" t="s">
        <v>508</v>
      </c>
      <c r="B47" s="19" t="s">
        <v>751</v>
      </c>
      <c r="C47" s="19" t="s">
        <v>752</v>
      </c>
      <c r="D47" s="19" t="s">
        <v>312</v>
      </c>
      <c r="E47" s="5"/>
      <c r="F47" s="19" t="s">
        <v>535</v>
      </c>
      <c r="G47" s="22" t="s">
        <v>542</v>
      </c>
      <c r="H47" s="22" t="s">
        <v>542</v>
      </c>
      <c r="I47" s="22" t="s">
        <v>3</v>
      </c>
    </row>
    <row r="48" spans="1:9" ht="12.75">
      <c r="A48" s="5" t="s">
        <v>508</v>
      </c>
      <c r="B48" s="19" t="s">
        <v>1001</v>
      </c>
      <c r="C48" s="19" t="s">
        <v>1002</v>
      </c>
      <c r="D48" s="19" t="s">
        <v>338</v>
      </c>
      <c r="E48" s="5">
        <v>255</v>
      </c>
      <c r="F48" s="19" t="s">
        <v>535</v>
      </c>
      <c r="G48" s="22" t="s">
        <v>542</v>
      </c>
      <c r="H48" s="22" t="s">
        <v>542</v>
      </c>
      <c r="I48" s="22" t="s">
        <v>3</v>
      </c>
    </row>
    <row r="49" spans="1:9" ht="12.75">
      <c r="A49" s="5" t="s">
        <v>508</v>
      </c>
      <c r="B49" s="19" t="s">
        <v>1003</v>
      </c>
      <c r="C49" s="19" t="s">
        <v>1004</v>
      </c>
      <c r="D49" s="19" t="s">
        <v>489</v>
      </c>
      <c r="E49" s="5"/>
      <c r="F49" s="19" t="s">
        <v>535</v>
      </c>
      <c r="G49" s="22" t="s">
        <v>542</v>
      </c>
      <c r="H49" s="22" t="s">
        <v>542</v>
      </c>
      <c r="I49" s="22" t="s">
        <v>3</v>
      </c>
    </row>
    <row r="50" spans="1:9" ht="12.75">
      <c r="A50" s="5" t="s">
        <v>508</v>
      </c>
      <c r="B50" s="19" t="s">
        <v>1005</v>
      </c>
      <c r="C50" s="19" t="s">
        <v>1006</v>
      </c>
      <c r="D50" s="19" t="s">
        <v>1007</v>
      </c>
      <c r="E50" s="5"/>
      <c r="F50" s="19" t="s">
        <v>535</v>
      </c>
      <c r="G50" s="22" t="s">
        <v>542</v>
      </c>
      <c r="H50" s="22" t="s">
        <v>542</v>
      </c>
      <c r="I50" s="22" t="s">
        <v>3</v>
      </c>
    </row>
    <row r="51" spans="1:9" ht="12.75">
      <c r="A51" s="5" t="s">
        <v>508</v>
      </c>
      <c r="B51" s="19" t="s">
        <v>2332</v>
      </c>
      <c r="C51" s="19" t="s">
        <v>2333</v>
      </c>
      <c r="D51" s="19" t="s">
        <v>338</v>
      </c>
      <c r="E51" s="5">
        <v>255</v>
      </c>
      <c r="F51" s="19" t="s">
        <v>535</v>
      </c>
      <c r="G51" s="22" t="s">
        <v>542</v>
      </c>
      <c r="H51" s="22" t="s">
        <v>542</v>
      </c>
      <c r="I51" s="22" t="s">
        <v>3</v>
      </c>
    </row>
    <row r="52" spans="1:9" ht="12.75">
      <c r="A52" s="5" t="s">
        <v>748</v>
      </c>
      <c r="B52" s="5" t="s">
        <v>390</v>
      </c>
      <c r="C52" s="5" t="s">
        <v>85</v>
      </c>
      <c r="D52" s="5" t="s">
        <v>489</v>
      </c>
      <c r="E52" s="5"/>
      <c r="F52" s="5" t="s">
        <v>535</v>
      </c>
      <c r="G52" s="10" t="s">
        <v>542</v>
      </c>
      <c r="H52" s="10" t="s">
        <v>542</v>
      </c>
      <c r="I52" s="22" t="s">
        <v>3</v>
      </c>
    </row>
    <row r="53" spans="1:9" ht="12.75">
      <c r="A53" s="5" t="s">
        <v>748</v>
      </c>
      <c r="B53" s="5" t="s">
        <v>344</v>
      </c>
      <c r="C53" s="5" t="s">
        <v>5</v>
      </c>
      <c r="D53" s="5" t="s">
        <v>489</v>
      </c>
      <c r="F53" s="5" t="s">
        <v>535</v>
      </c>
      <c r="G53" s="10" t="s">
        <v>542</v>
      </c>
      <c r="H53" s="10" t="s">
        <v>542</v>
      </c>
      <c r="I53" s="22" t="s">
        <v>3</v>
      </c>
    </row>
    <row r="54" spans="1:11" ht="12.75">
      <c r="A54" s="5" t="s">
        <v>748</v>
      </c>
      <c r="B54" s="19" t="s">
        <v>423</v>
      </c>
      <c r="C54" s="19" t="s">
        <v>300</v>
      </c>
      <c r="D54" s="19" t="s">
        <v>489</v>
      </c>
      <c r="E54" s="5"/>
      <c r="F54" s="5" t="s">
        <v>535</v>
      </c>
      <c r="G54" s="10" t="s">
        <v>542</v>
      </c>
      <c r="H54" s="10" t="s">
        <v>542</v>
      </c>
      <c r="I54" s="22" t="s">
        <v>3</v>
      </c>
      <c r="J54" s="10"/>
      <c r="K54" s="10"/>
    </row>
    <row r="55" spans="1:9" ht="15" customHeight="1">
      <c r="A55" s="5" t="s">
        <v>748</v>
      </c>
      <c r="B55" s="5" t="s">
        <v>749</v>
      </c>
      <c r="C55" s="5" t="s">
        <v>564</v>
      </c>
      <c r="D55" s="5" t="s">
        <v>489</v>
      </c>
      <c r="E55" s="5"/>
      <c r="F55" s="5" t="s">
        <v>535</v>
      </c>
      <c r="G55" s="10" t="s">
        <v>542</v>
      </c>
      <c r="H55" s="10" t="s">
        <v>542</v>
      </c>
      <c r="I55" s="22" t="s">
        <v>3</v>
      </c>
    </row>
    <row r="56" spans="1:9" ht="15" customHeight="1">
      <c r="A56" s="5" t="s">
        <v>748</v>
      </c>
      <c r="B56" s="5" t="s">
        <v>477</v>
      </c>
      <c r="C56" s="5" t="s">
        <v>356</v>
      </c>
      <c r="D56" s="5" t="s">
        <v>489</v>
      </c>
      <c r="E56" s="5"/>
      <c r="F56" s="5" t="s">
        <v>535</v>
      </c>
      <c r="G56" s="10" t="s">
        <v>542</v>
      </c>
      <c r="H56" s="10" t="s">
        <v>542</v>
      </c>
      <c r="I56" s="22" t="s">
        <v>3</v>
      </c>
    </row>
    <row r="57" spans="1:9" ht="29.25" customHeight="1">
      <c r="A57" s="5" t="s">
        <v>748</v>
      </c>
      <c r="B57" s="19" t="s">
        <v>336</v>
      </c>
      <c r="C57" s="19" t="s">
        <v>409</v>
      </c>
      <c r="D57" s="19" t="s">
        <v>489</v>
      </c>
      <c r="F57" s="19" t="s">
        <v>535</v>
      </c>
      <c r="G57" s="22" t="s">
        <v>542</v>
      </c>
      <c r="H57" s="22" t="s">
        <v>542</v>
      </c>
      <c r="I57" s="22" t="s">
        <v>3</v>
      </c>
    </row>
    <row r="58" spans="1:9" ht="29.25" customHeight="1">
      <c r="A58" s="5" t="s">
        <v>748</v>
      </c>
      <c r="B58" s="19" t="s">
        <v>424</v>
      </c>
      <c r="C58" s="19" t="s">
        <v>2335</v>
      </c>
      <c r="D58" s="19" t="s">
        <v>338</v>
      </c>
      <c r="E58">
        <v>255</v>
      </c>
      <c r="F58" s="19" t="s">
        <v>535</v>
      </c>
      <c r="G58" s="22" t="s">
        <v>542</v>
      </c>
      <c r="H58" s="22" t="s">
        <v>542</v>
      </c>
      <c r="I58" s="22" t="s">
        <v>3</v>
      </c>
    </row>
    <row r="59" spans="1:9" ht="15" customHeight="1">
      <c r="A59" s="5" t="s">
        <v>750</v>
      </c>
      <c r="B59" s="5" t="s">
        <v>1008</v>
      </c>
      <c r="C59" s="5" t="s">
        <v>1009</v>
      </c>
      <c r="D59" s="5" t="s">
        <v>338</v>
      </c>
      <c r="E59">
        <v>255</v>
      </c>
      <c r="F59" s="5" t="s">
        <v>535</v>
      </c>
      <c r="G59" s="10" t="s">
        <v>542</v>
      </c>
      <c r="H59" s="10" t="s">
        <v>542</v>
      </c>
      <c r="I59" s="22" t="s">
        <v>3</v>
      </c>
    </row>
    <row r="60" spans="1:9" ht="15" customHeight="1">
      <c r="A60" s="5" t="s">
        <v>750</v>
      </c>
      <c r="B60" s="5" t="s">
        <v>1010</v>
      </c>
      <c r="C60" s="19" t="s">
        <v>1011</v>
      </c>
      <c r="D60" s="5" t="s">
        <v>489</v>
      </c>
      <c r="F60" s="5" t="s">
        <v>535</v>
      </c>
      <c r="G60" s="10" t="s">
        <v>542</v>
      </c>
      <c r="H60" s="10" t="s">
        <v>542</v>
      </c>
      <c r="I60" s="22" t="s">
        <v>3</v>
      </c>
    </row>
    <row r="61" spans="1:9" ht="15" customHeight="1">
      <c r="A61" s="5" t="s">
        <v>750</v>
      </c>
      <c r="B61" s="5" t="s">
        <v>1012</v>
      </c>
      <c r="C61" s="19" t="s">
        <v>1013</v>
      </c>
      <c r="D61" s="5" t="s">
        <v>434</v>
      </c>
      <c r="F61" s="5" t="s">
        <v>535</v>
      </c>
      <c r="G61" s="10" t="s">
        <v>542</v>
      </c>
      <c r="H61" s="10" t="s">
        <v>542</v>
      </c>
      <c r="I61" s="22" t="s">
        <v>3</v>
      </c>
    </row>
    <row r="62" spans="1:9" ht="25.5">
      <c r="A62" s="5" t="s">
        <v>750</v>
      </c>
      <c r="B62" s="5" t="s">
        <v>1014</v>
      </c>
      <c r="C62" s="19" t="s">
        <v>1015</v>
      </c>
      <c r="D62" s="5" t="s">
        <v>312</v>
      </c>
      <c r="F62" s="5" t="s">
        <v>535</v>
      </c>
      <c r="G62" s="10" t="s">
        <v>497</v>
      </c>
      <c r="H62" s="10" t="s">
        <v>1016</v>
      </c>
      <c r="I62" s="22" t="s">
        <v>3</v>
      </c>
    </row>
    <row r="63" spans="1:9" ht="15" customHeight="1">
      <c r="A63" s="5" t="s">
        <v>750</v>
      </c>
      <c r="B63" s="5" t="s">
        <v>1021</v>
      </c>
      <c r="C63" s="19" t="s">
        <v>1022</v>
      </c>
      <c r="D63" s="5" t="s">
        <v>312</v>
      </c>
      <c r="F63" s="5" t="s">
        <v>535</v>
      </c>
      <c r="G63" s="10" t="s">
        <v>497</v>
      </c>
      <c r="H63" s="10" t="s">
        <v>1023</v>
      </c>
      <c r="I63" s="22" t="s">
        <v>3</v>
      </c>
    </row>
    <row r="64" spans="1:9" ht="15" customHeight="1">
      <c r="A64" s="5" t="s">
        <v>750</v>
      </c>
      <c r="B64" s="5" t="s">
        <v>1969</v>
      </c>
      <c r="C64" s="19" t="s">
        <v>1970</v>
      </c>
      <c r="D64" s="5" t="s">
        <v>338</v>
      </c>
      <c r="E64">
        <v>255</v>
      </c>
      <c r="F64" s="5" t="s">
        <v>535</v>
      </c>
      <c r="G64" s="10" t="s">
        <v>542</v>
      </c>
      <c r="H64" s="10" t="s">
        <v>542</v>
      </c>
      <c r="I64" s="22" t="s">
        <v>3</v>
      </c>
    </row>
    <row r="65" spans="1:9" ht="15" customHeight="1">
      <c r="A65" s="5" t="s">
        <v>750</v>
      </c>
      <c r="B65" s="5" t="s">
        <v>1971</v>
      </c>
      <c r="C65" s="19" t="s">
        <v>1972</v>
      </c>
      <c r="D65" s="5" t="s">
        <v>338</v>
      </c>
      <c r="E65">
        <v>255</v>
      </c>
      <c r="F65" s="5" t="s">
        <v>535</v>
      </c>
      <c r="G65" s="10" t="s">
        <v>542</v>
      </c>
      <c r="H65" s="10" t="s">
        <v>542</v>
      </c>
      <c r="I65" s="22" t="s">
        <v>3</v>
      </c>
    </row>
    <row r="66" spans="1:9" ht="15" customHeight="1">
      <c r="A66" s="5" t="s">
        <v>750</v>
      </c>
      <c r="B66" s="5" t="s">
        <v>1973</v>
      </c>
      <c r="C66" s="19" t="s">
        <v>1974</v>
      </c>
      <c r="D66" s="5" t="s">
        <v>312</v>
      </c>
      <c r="F66" s="5" t="s">
        <v>535</v>
      </c>
      <c r="G66" s="10" t="s">
        <v>542</v>
      </c>
      <c r="H66" s="10" t="s">
        <v>1975</v>
      </c>
      <c r="I66" s="22" t="s">
        <v>3</v>
      </c>
    </row>
    <row r="67" spans="1:9" ht="25.5">
      <c r="A67" s="5" t="s">
        <v>750</v>
      </c>
      <c r="B67" s="5" t="s">
        <v>2337</v>
      </c>
      <c r="C67" s="19" t="s">
        <v>2336</v>
      </c>
      <c r="D67" s="5" t="s">
        <v>1007</v>
      </c>
      <c r="F67" s="5" t="s">
        <v>535</v>
      </c>
      <c r="G67" s="10" t="s">
        <v>542</v>
      </c>
      <c r="H67" s="10" t="s">
        <v>542</v>
      </c>
      <c r="I67" s="22" t="s">
        <v>3</v>
      </c>
    </row>
    <row r="68" spans="1:9" ht="12.75">
      <c r="A68" s="5" t="s">
        <v>750</v>
      </c>
      <c r="B68" s="36" t="s">
        <v>2351</v>
      </c>
      <c r="C68" s="36" t="s">
        <v>2350</v>
      </c>
      <c r="D68" s="5" t="s">
        <v>1007</v>
      </c>
      <c r="F68" s="5" t="s">
        <v>535</v>
      </c>
      <c r="G68" s="10" t="s">
        <v>542</v>
      </c>
      <c r="H68" s="10" t="s">
        <v>542</v>
      </c>
      <c r="I68" s="22" t="s">
        <v>3</v>
      </c>
    </row>
    <row r="69" spans="1:9" ht="15" customHeight="1">
      <c r="A69" s="5" t="s">
        <v>750</v>
      </c>
      <c r="B69" s="5" t="s">
        <v>1978</v>
      </c>
      <c r="C69" s="19" t="s">
        <v>1979</v>
      </c>
      <c r="D69" s="5" t="s">
        <v>434</v>
      </c>
      <c r="F69" s="5" t="s">
        <v>535</v>
      </c>
      <c r="G69" s="10" t="s">
        <v>542</v>
      </c>
      <c r="H69" s="10" t="s">
        <v>542</v>
      </c>
      <c r="I69" s="22" t="s">
        <v>3</v>
      </c>
    </row>
    <row r="70" spans="1:9" ht="15" customHeight="1">
      <c r="A70" s="5" t="s">
        <v>750</v>
      </c>
      <c r="B70" s="5" t="s">
        <v>1980</v>
      </c>
      <c r="C70" s="19" t="s">
        <v>1981</v>
      </c>
      <c r="D70" s="5" t="s">
        <v>312</v>
      </c>
      <c r="F70" s="5" t="s">
        <v>535</v>
      </c>
      <c r="G70" s="10" t="s">
        <v>446</v>
      </c>
      <c r="H70" s="10" t="s">
        <v>480</v>
      </c>
      <c r="I70" s="22" t="s">
        <v>3</v>
      </c>
    </row>
    <row r="71" spans="1:9" ht="15" customHeight="1">
      <c r="A71" s="5" t="s">
        <v>754</v>
      </c>
      <c r="B71" s="5" t="s">
        <v>1984</v>
      </c>
      <c r="C71" s="19" t="s">
        <v>1982</v>
      </c>
      <c r="D71" s="5" t="s">
        <v>489</v>
      </c>
      <c r="F71" s="5" t="s">
        <v>535</v>
      </c>
      <c r="G71" s="10" t="s">
        <v>542</v>
      </c>
      <c r="H71" s="10" t="s">
        <v>542</v>
      </c>
      <c r="I71" s="22" t="s">
        <v>709</v>
      </c>
    </row>
    <row r="72" spans="1:9" ht="15" customHeight="1">
      <c r="A72" s="5" t="s">
        <v>754</v>
      </c>
      <c r="B72" s="5" t="s">
        <v>1985</v>
      </c>
      <c r="C72" s="5" t="s">
        <v>1983</v>
      </c>
      <c r="D72" s="5" t="s">
        <v>338</v>
      </c>
      <c r="E72">
        <v>255</v>
      </c>
      <c r="F72" s="5" t="s">
        <v>535</v>
      </c>
      <c r="G72" s="10" t="s">
        <v>542</v>
      </c>
      <c r="H72" s="10" t="s">
        <v>542</v>
      </c>
      <c r="I72" s="22" t="s">
        <v>709</v>
      </c>
    </row>
    <row r="73" spans="1:9" ht="15" customHeight="1">
      <c r="A73" s="5" t="s">
        <v>351</v>
      </c>
      <c r="B73" s="5" t="s">
        <v>386</v>
      </c>
      <c r="C73" s="19" t="s">
        <v>393</v>
      </c>
      <c r="D73" s="11" t="s">
        <v>312</v>
      </c>
      <c r="E73" s="5"/>
      <c r="F73" s="5" t="s">
        <v>488</v>
      </c>
      <c r="G73" s="10" t="s">
        <v>446</v>
      </c>
      <c r="H73" s="10" t="s">
        <v>501</v>
      </c>
      <c r="I73" s="22" t="s">
        <v>709</v>
      </c>
    </row>
    <row r="74" spans="1:9" ht="15" customHeight="1">
      <c r="A74" s="19" t="s">
        <v>351</v>
      </c>
      <c r="B74" s="5" t="s">
        <v>532</v>
      </c>
      <c r="C74" s="5" t="s">
        <v>343</v>
      </c>
      <c r="D74" s="11" t="s">
        <v>312</v>
      </c>
      <c r="E74" s="5"/>
      <c r="F74" s="5" t="s">
        <v>488</v>
      </c>
      <c r="G74" s="10" t="s">
        <v>446</v>
      </c>
      <c r="H74" s="10" t="s">
        <v>501</v>
      </c>
      <c r="I74" s="22" t="s">
        <v>709</v>
      </c>
    </row>
    <row r="75" spans="1:9" ht="15" customHeight="1">
      <c r="A75" s="5" t="s">
        <v>351</v>
      </c>
      <c r="B75" s="5" t="s">
        <v>1986</v>
      </c>
      <c r="C75" s="5" t="s">
        <v>340</v>
      </c>
      <c r="D75" s="5" t="s">
        <v>338</v>
      </c>
      <c r="E75" s="5">
        <v>255</v>
      </c>
      <c r="F75" s="5" t="s">
        <v>488</v>
      </c>
      <c r="G75" s="10" t="s">
        <v>542</v>
      </c>
      <c r="H75" s="10" t="s">
        <v>542</v>
      </c>
      <c r="I75" s="22" t="s">
        <v>3</v>
      </c>
    </row>
    <row r="76" spans="1:9" ht="12.75">
      <c r="A76" s="5" t="s">
        <v>351</v>
      </c>
      <c r="B76" s="5" t="s">
        <v>29</v>
      </c>
      <c r="C76" s="5" t="s">
        <v>346</v>
      </c>
      <c r="D76" s="11" t="s">
        <v>312</v>
      </c>
      <c r="E76" s="5"/>
      <c r="F76" s="5" t="s">
        <v>488</v>
      </c>
      <c r="G76" s="10" t="s">
        <v>446</v>
      </c>
      <c r="H76" s="10" t="s">
        <v>480</v>
      </c>
      <c r="I76" s="22" t="s">
        <v>3</v>
      </c>
    </row>
    <row r="77" spans="1:9" ht="12.75">
      <c r="A77" s="5" t="s">
        <v>351</v>
      </c>
      <c r="B77" s="5" t="s">
        <v>453</v>
      </c>
      <c r="C77" s="5" t="s">
        <v>430</v>
      </c>
      <c r="D77" s="11" t="s">
        <v>312</v>
      </c>
      <c r="E77" s="5"/>
      <c r="F77" s="5" t="s">
        <v>488</v>
      </c>
      <c r="G77" s="10" t="s">
        <v>446</v>
      </c>
      <c r="H77" s="10" t="s">
        <v>480</v>
      </c>
      <c r="I77" s="22" t="s">
        <v>3</v>
      </c>
    </row>
    <row r="78" spans="1:9" ht="12.75">
      <c r="A78" s="5" t="s">
        <v>351</v>
      </c>
      <c r="B78" s="5" t="s">
        <v>528</v>
      </c>
      <c r="C78" s="5" t="s">
        <v>452</v>
      </c>
      <c r="D78" s="5" t="s">
        <v>338</v>
      </c>
      <c r="E78" s="5">
        <v>255</v>
      </c>
      <c r="F78" s="5" t="s">
        <v>488</v>
      </c>
      <c r="G78" s="10" t="s">
        <v>497</v>
      </c>
      <c r="H78" s="10" t="s">
        <v>404</v>
      </c>
      <c r="I78" s="22" t="s">
        <v>709</v>
      </c>
    </row>
    <row r="79" spans="1:9" ht="12.75">
      <c r="A79" s="5" t="s">
        <v>351</v>
      </c>
      <c r="B79" s="5" t="s">
        <v>355</v>
      </c>
      <c r="C79" s="5" t="s">
        <v>18</v>
      </c>
      <c r="D79" s="5" t="s">
        <v>312</v>
      </c>
      <c r="E79" s="5"/>
      <c r="F79" s="5" t="s">
        <v>488</v>
      </c>
      <c r="G79" s="10" t="s">
        <v>497</v>
      </c>
      <c r="H79" s="10" t="s">
        <v>500</v>
      </c>
      <c r="I79" s="22" t="s">
        <v>709</v>
      </c>
    </row>
    <row r="80" spans="1:9" ht="12.75">
      <c r="A80" s="5" t="s">
        <v>351</v>
      </c>
      <c r="B80" s="5" t="s">
        <v>363</v>
      </c>
      <c r="C80" s="5" t="s">
        <v>359</v>
      </c>
      <c r="D80" s="5" t="s">
        <v>312</v>
      </c>
      <c r="E80" s="5"/>
      <c r="F80" s="5" t="s">
        <v>488</v>
      </c>
      <c r="G80" s="10" t="s">
        <v>497</v>
      </c>
      <c r="H80" s="10" t="s">
        <v>500</v>
      </c>
      <c r="I80" s="22" t="s">
        <v>709</v>
      </c>
    </row>
    <row r="81" spans="1:9" ht="12.75">
      <c r="A81" s="5" t="s">
        <v>351</v>
      </c>
      <c r="B81" s="5" t="s">
        <v>1987</v>
      </c>
      <c r="C81" s="5" t="s">
        <v>1988</v>
      </c>
      <c r="D81" s="5" t="s">
        <v>338</v>
      </c>
      <c r="E81" s="5">
        <v>255</v>
      </c>
      <c r="F81" s="5" t="s">
        <v>488</v>
      </c>
      <c r="G81" s="10" t="s">
        <v>542</v>
      </c>
      <c r="H81" s="10" t="s">
        <v>542</v>
      </c>
      <c r="I81" s="22" t="s">
        <v>3</v>
      </c>
    </row>
    <row r="82" spans="1:9" ht="12.75">
      <c r="A82" s="5" t="s">
        <v>351</v>
      </c>
      <c r="B82" s="5" t="s">
        <v>182</v>
      </c>
      <c r="C82" s="5" t="s">
        <v>10</v>
      </c>
      <c r="D82" s="5" t="s">
        <v>338</v>
      </c>
      <c r="E82" s="5">
        <v>255</v>
      </c>
      <c r="F82" s="5" t="s">
        <v>488</v>
      </c>
      <c r="G82" s="10" t="s">
        <v>542</v>
      </c>
      <c r="H82" s="10" t="s">
        <v>542</v>
      </c>
      <c r="I82" s="22" t="s">
        <v>3</v>
      </c>
    </row>
    <row r="83" spans="1:9" ht="12.75">
      <c r="A83" s="5" t="s">
        <v>351</v>
      </c>
      <c r="B83" s="5" t="s">
        <v>26</v>
      </c>
      <c r="C83" s="5" t="s">
        <v>495</v>
      </c>
      <c r="D83" s="5" t="s">
        <v>312</v>
      </c>
      <c r="E83" s="5"/>
      <c r="F83" s="5" t="s">
        <v>488</v>
      </c>
      <c r="G83" s="10" t="s">
        <v>497</v>
      </c>
      <c r="H83" s="10" t="s">
        <v>527</v>
      </c>
      <c r="I83" s="22" t="s">
        <v>709</v>
      </c>
    </row>
    <row r="84" spans="1:9" ht="12.75">
      <c r="A84" s="5" t="s">
        <v>351</v>
      </c>
      <c r="B84" s="5" t="s">
        <v>382</v>
      </c>
      <c r="C84" s="5" t="s">
        <v>367</v>
      </c>
      <c r="D84" s="5" t="s">
        <v>312</v>
      </c>
      <c r="E84" s="5"/>
      <c r="F84" s="5" t="s">
        <v>488</v>
      </c>
      <c r="G84" s="10" t="s">
        <v>497</v>
      </c>
      <c r="H84" s="10" t="s">
        <v>527</v>
      </c>
      <c r="I84" s="22" t="s">
        <v>709</v>
      </c>
    </row>
    <row r="85" spans="1:9" ht="12.75">
      <c r="A85" s="5" t="s">
        <v>351</v>
      </c>
      <c r="B85" s="5" t="s">
        <v>1989</v>
      </c>
      <c r="C85" s="5" t="s">
        <v>1990</v>
      </c>
      <c r="D85" s="5" t="s">
        <v>338</v>
      </c>
      <c r="E85" s="5">
        <v>255</v>
      </c>
      <c r="F85" s="5" t="s">
        <v>488</v>
      </c>
      <c r="G85" s="10" t="s">
        <v>542</v>
      </c>
      <c r="H85" s="10" t="s">
        <v>542</v>
      </c>
      <c r="I85" s="22" t="s">
        <v>3</v>
      </c>
    </row>
    <row r="86" spans="1:9" ht="12.75">
      <c r="A86" s="5" t="s">
        <v>351</v>
      </c>
      <c r="B86" s="5" t="s">
        <v>711</v>
      </c>
      <c r="C86" s="5" t="s">
        <v>712</v>
      </c>
      <c r="D86" s="5" t="s">
        <v>312</v>
      </c>
      <c r="E86" s="5"/>
      <c r="F86" s="5" t="s">
        <v>488</v>
      </c>
      <c r="G86" s="10" t="s">
        <v>497</v>
      </c>
      <c r="H86" s="10" t="s">
        <v>527</v>
      </c>
      <c r="I86" s="22" t="s">
        <v>709</v>
      </c>
    </row>
    <row r="87" spans="1:9" ht="12.75">
      <c r="A87" s="5" t="s">
        <v>351</v>
      </c>
      <c r="B87" s="5" t="s">
        <v>554</v>
      </c>
      <c r="C87" s="5" t="s">
        <v>39</v>
      </c>
      <c r="D87" s="5" t="s">
        <v>312</v>
      </c>
      <c r="E87" s="5"/>
      <c r="F87" s="5" t="s">
        <v>488</v>
      </c>
      <c r="G87" s="10" t="s">
        <v>497</v>
      </c>
      <c r="H87" s="10" t="s">
        <v>527</v>
      </c>
      <c r="I87" s="22" t="s">
        <v>709</v>
      </c>
    </row>
    <row r="88" spans="1:9" ht="12.75">
      <c r="A88" s="5" t="s">
        <v>351</v>
      </c>
      <c r="B88" s="5" t="s">
        <v>1991</v>
      </c>
      <c r="C88" s="5" t="s">
        <v>1992</v>
      </c>
      <c r="D88" s="5" t="s">
        <v>338</v>
      </c>
      <c r="E88" s="5">
        <v>255</v>
      </c>
      <c r="F88" s="5" t="s">
        <v>488</v>
      </c>
      <c r="G88" s="10" t="s">
        <v>542</v>
      </c>
      <c r="H88" s="10" t="s">
        <v>542</v>
      </c>
      <c r="I88" s="22" t="s">
        <v>3</v>
      </c>
    </row>
    <row r="89" spans="1:9" ht="15.75" customHeight="1">
      <c r="A89" s="5" t="s">
        <v>351</v>
      </c>
      <c r="B89" s="5" t="s">
        <v>975</v>
      </c>
      <c r="C89" s="5" t="s">
        <v>320</v>
      </c>
      <c r="D89" s="5" t="s">
        <v>434</v>
      </c>
      <c r="E89" s="5"/>
      <c r="F89" s="5" t="s">
        <v>488</v>
      </c>
      <c r="G89" s="10" t="s">
        <v>542</v>
      </c>
      <c r="H89" s="10" t="s">
        <v>542</v>
      </c>
      <c r="I89" s="22" t="s">
        <v>709</v>
      </c>
    </row>
    <row r="90" spans="1:9" ht="15.75" customHeight="1">
      <c r="A90" s="5" t="s">
        <v>351</v>
      </c>
      <c r="B90" s="5" t="s">
        <v>976</v>
      </c>
      <c r="C90" s="5" t="s">
        <v>365</v>
      </c>
      <c r="D90" s="5" t="s">
        <v>434</v>
      </c>
      <c r="E90" s="5"/>
      <c r="F90" s="5" t="s">
        <v>488</v>
      </c>
      <c r="G90" s="10" t="s">
        <v>542</v>
      </c>
      <c r="H90" s="10" t="s">
        <v>542</v>
      </c>
      <c r="I90" s="22" t="s">
        <v>709</v>
      </c>
    </row>
    <row r="91" spans="1:9" ht="12.75" customHeight="1">
      <c r="A91" t="s">
        <v>351</v>
      </c>
      <c r="B91" t="s">
        <v>755</v>
      </c>
      <c r="C91" t="s">
        <v>727</v>
      </c>
      <c r="D91" t="s">
        <v>312</v>
      </c>
      <c r="F91" t="s">
        <v>488</v>
      </c>
      <c r="G91" s="23" t="s">
        <v>497</v>
      </c>
      <c r="H91" s="23" t="s">
        <v>500</v>
      </c>
      <c r="I91" s="23" t="s">
        <v>709</v>
      </c>
    </row>
    <row r="92" spans="1:9" ht="12.75" customHeight="1">
      <c r="A92" t="s">
        <v>351</v>
      </c>
      <c r="B92" t="s">
        <v>756</v>
      </c>
      <c r="C92" t="s">
        <v>728</v>
      </c>
      <c r="D92" t="s">
        <v>312</v>
      </c>
      <c r="F92" t="s">
        <v>488</v>
      </c>
      <c r="G92" s="23" t="s">
        <v>497</v>
      </c>
      <c r="H92" s="23" t="s">
        <v>500</v>
      </c>
      <c r="I92" s="23" t="s">
        <v>709</v>
      </c>
    </row>
    <row r="93" spans="1:9" ht="12.75" customHeight="1">
      <c r="A93" t="s">
        <v>351</v>
      </c>
      <c r="B93" t="s">
        <v>1993</v>
      </c>
      <c r="C93" t="s">
        <v>1994</v>
      </c>
      <c r="D93" s="5" t="s">
        <v>338</v>
      </c>
      <c r="E93" s="5">
        <v>255</v>
      </c>
      <c r="F93" s="5" t="s">
        <v>488</v>
      </c>
      <c r="G93" s="23" t="s">
        <v>542</v>
      </c>
      <c r="H93" s="23" t="s">
        <v>542</v>
      </c>
      <c r="I93" s="23" t="s">
        <v>3</v>
      </c>
    </row>
    <row r="94" spans="1:9" ht="12.75" customHeight="1">
      <c r="A94" t="s">
        <v>351</v>
      </c>
      <c r="B94" t="s">
        <v>757</v>
      </c>
      <c r="C94" t="s">
        <v>729</v>
      </c>
      <c r="D94" t="s">
        <v>312</v>
      </c>
      <c r="F94" t="s">
        <v>488</v>
      </c>
      <c r="G94" s="23" t="s">
        <v>497</v>
      </c>
      <c r="H94" s="23" t="s">
        <v>404</v>
      </c>
      <c r="I94" s="23" t="s">
        <v>709</v>
      </c>
    </row>
    <row r="95" spans="1:9" ht="12.75" customHeight="1">
      <c r="A95" t="s">
        <v>351</v>
      </c>
      <c r="B95" t="s">
        <v>758</v>
      </c>
      <c r="C95" t="s">
        <v>730</v>
      </c>
      <c r="D95" t="s">
        <v>434</v>
      </c>
      <c r="F95" t="s">
        <v>488</v>
      </c>
      <c r="G95" s="23" t="s">
        <v>542</v>
      </c>
      <c r="H95" s="23" t="s">
        <v>542</v>
      </c>
      <c r="I95" s="23" t="s">
        <v>709</v>
      </c>
    </row>
    <row r="96" spans="1:9" ht="12.75" customHeight="1">
      <c r="A96" t="s">
        <v>351</v>
      </c>
      <c r="B96" t="s">
        <v>759</v>
      </c>
      <c r="C96" t="s">
        <v>731</v>
      </c>
      <c r="D96" t="s">
        <v>312</v>
      </c>
      <c r="F96" t="s">
        <v>488</v>
      </c>
      <c r="G96" s="23" t="s">
        <v>497</v>
      </c>
      <c r="H96" s="23" t="s">
        <v>527</v>
      </c>
      <c r="I96" s="23" t="s">
        <v>709</v>
      </c>
    </row>
    <row r="97" spans="1:9" ht="12.75" customHeight="1">
      <c r="A97" t="s">
        <v>351</v>
      </c>
      <c r="B97" t="s">
        <v>760</v>
      </c>
      <c r="C97" t="s">
        <v>732</v>
      </c>
      <c r="D97" t="s">
        <v>312</v>
      </c>
      <c r="F97" t="s">
        <v>488</v>
      </c>
      <c r="G97" s="23" t="s">
        <v>497</v>
      </c>
      <c r="H97" s="23" t="s">
        <v>527</v>
      </c>
      <c r="I97" s="23" t="s">
        <v>709</v>
      </c>
    </row>
    <row r="98" spans="1:9" ht="12.75" customHeight="1">
      <c r="A98" t="s">
        <v>351</v>
      </c>
      <c r="B98" t="s">
        <v>1995</v>
      </c>
      <c r="C98" t="s">
        <v>1996</v>
      </c>
      <c r="D98" s="5" t="s">
        <v>338</v>
      </c>
      <c r="E98" s="5">
        <v>255</v>
      </c>
      <c r="F98" s="5" t="s">
        <v>488</v>
      </c>
      <c r="G98" s="23" t="s">
        <v>542</v>
      </c>
      <c r="H98" s="23" t="s">
        <v>542</v>
      </c>
      <c r="I98" s="23" t="s">
        <v>3</v>
      </c>
    </row>
    <row r="99" spans="1:9" ht="12.75" customHeight="1">
      <c r="A99" t="s">
        <v>351</v>
      </c>
      <c r="B99" t="s">
        <v>761</v>
      </c>
      <c r="C99" t="s">
        <v>733</v>
      </c>
      <c r="D99" t="s">
        <v>312</v>
      </c>
      <c r="F99" t="s">
        <v>488</v>
      </c>
      <c r="G99" s="23" t="s">
        <v>497</v>
      </c>
      <c r="H99" s="23" t="s">
        <v>527</v>
      </c>
      <c r="I99" s="23" t="s">
        <v>709</v>
      </c>
    </row>
    <row r="100" spans="1:9" ht="12.75" customHeight="1">
      <c r="A100" t="s">
        <v>351</v>
      </c>
      <c r="B100" t="s">
        <v>762</v>
      </c>
      <c r="C100" t="s">
        <v>734</v>
      </c>
      <c r="D100" t="s">
        <v>312</v>
      </c>
      <c r="F100" t="s">
        <v>488</v>
      </c>
      <c r="G100" s="23" t="s">
        <v>497</v>
      </c>
      <c r="H100" s="23" t="s">
        <v>527</v>
      </c>
      <c r="I100" s="23" t="s">
        <v>709</v>
      </c>
    </row>
    <row r="101" spans="1:9" ht="12.75" customHeight="1">
      <c r="A101" t="s">
        <v>351</v>
      </c>
      <c r="B101" t="s">
        <v>1999</v>
      </c>
      <c r="C101" t="s">
        <v>2000</v>
      </c>
      <c r="D101" s="5" t="s">
        <v>338</v>
      </c>
      <c r="E101" s="5">
        <v>255</v>
      </c>
      <c r="F101" s="5" t="s">
        <v>488</v>
      </c>
      <c r="G101" s="23" t="s">
        <v>542</v>
      </c>
      <c r="H101" s="23" t="s">
        <v>542</v>
      </c>
      <c r="I101" s="23" t="s">
        <v>3</v>
      </c>
    </row>
    <row r="102" spans="1:9" ht="12.75" customHeight="1">
      <c r="A102" t="s">
        <v>351</v>
      </c>
      <c r="B102" t="s">
        <v>1997</v>
      </c>
      <c r="C102" t="s">
        <v>1998</v>
      </c>
      <c r="D102" t="s">
        <v>503</v>
      </c>
      <c r="F102" t="s">
        <v>488</v>
      </c>
      <c r="G102" s="23" t="s">
        <v>542</v>
      </c>
      <c r="H102" s="23" t="s">
        <v>542</v>
      </c>
      <c r="I102" s="23" t="s">
        <v>3</v>
      </c>
    </row>
    <row r="103" spans="1:9" ht="12.75" customHeight="1">
      <c r="A103" t="s">
        <v>2001</v>
      </c>
      <c r="B103" t="s">
        <v>2002</v>
      </c>
      <c r="C103" t="s">
        <v>2003</v>
      </c>
      <c r="D103" t="s">
        <v>338</v>
      </c>
      <c r="E103">
        <v>255</v>
      </c>
      <c r="F103" t="s">
        <v>2004</v>
      </c>
      <c r="G103" s="23" t="s">
        <v>542</v>
      </c>
      <c r="H103" s="23" t="s">
        <v>542</v>
      </c>
      <c r="I103" s="23" t="s">
        <v>3</v>
      </c>
    </row>
    <row r="104" spans="1:9" ht="12.75" customHeight="1">
      <c r="A104" t="s">
        <v>2001</v>
      </c>
      <c r="B104" t="s">
        <v>2005</v>
      </c>
      <c r="C104" t="s">
        <v>2006</v>
      </c>
      <c r="D104" t="s">
        <v>312</v>
      </c>
      <c r="F104" t="s">
        <v>2004</v>
      </c>
      <c r="G104" s="23" t="s">
        <v>497</v>
      </c>
      <c r="H104" s="23" t="s">
        <v>2007</v>
      </c>
      <c r="I104" s="23" t="s">
        <v>709</v>
      </c>
    </row>
    <row r="105" spans="1:9" ht="12.75" customHeight="1">
      <c r="A105" t="s">
        <v>2001</v>
      </c>
      <c r="B105" t="s">
        <v>2008</v>
      </c>
      <c r="C105" t="s">
        <v>2009</v>
      </c>
      <c r="D105" t="s">
        <v>312</v>
      </c>
      <c r="F105" t="s">
        <v>2004</v>
      </c>
      <c r="G105" s="23" t="s">
        <v>497</v>
      </c>
      <c r="H105" s="23" t="s">
        <v>2010</v>
      </c>
      <c r="I105" s="23" t="s">
        <v>709</v>
      </c>
    </row>
    <row r="106" spans="1:9" ht="12.75" customHeight="1">
      <c r="A106" t="s">
        <v>2001</v>
      </c>
      <c r="B106" t="s">
        <v>2154</v>
      </c>
      <c r="C106" t="s">
        <v>2155</v>
      </c>
      <c r="D106" t="s">
        <v>312</v>
      </c>
      <c r="F106" t="s">
        <v>2004</v>
      </c>
      <c r="G106" s="23" t="s">
        <v>497</v>
      </c>
      <c r="H106" s="23" t="s">
        <v>2010</v>
      </c>
      <c r="I106" s="23" t="s">
        <v>709</v>
      </c>
    </row>
    <row r="107" spans="1:9" ht="12.75" customHeight="1">
      <c r="A107" t="s">
        <v>2001</v>
      </c>
      <c r="B107" t="s">
        <v>2158</v>
      </c>
      <c r="C107" t="s">
        <v>2159</v>
      </c>
      <c r="D107" t="s">
        <v>338</v>
      </c>
      <c r="E107">
        <v>255</v>
      </c>
      <c r="F107" t="s">
        <v>2004</v>
      </c>
      <c r="G107" s="23" t="s">
        <v>542</v>
      </c>
      <c r="H107" s="23" t="s">
        <v>542</v>
      </c>
      <c r="I107" s="23" t="s">
        <v>3</v>
      </c>
    </row>
    <row r="108" spans="1:9" ht="12.75" customHeight="1">
      <c r="A108" t="s">
        <v>2001</v>
      </c>
      <c r="B108" t="s">
        <v>2138</v>
      </c>
      <c r="C108" t="s">
        <v>2139</v>
      </c>
      <c r="D108" t="s">
        <v>312</v>
      </c>
      <c r="F108" t="s">
        <v>2004</v>
      </c>
      <c r="G108" s="23" t="s">
        <v>446</v>
      </c>
      <c r="H108" s="23" t="s">
        <v>307</v>
      </c>
      <c r="I108" s="23" t="s">
        <v>709</v>
      </c>
    </row>
    <row r="109" spans="1:9" ht="12.75" customHeight="1">
      <c r="A109" t="s">
        <v>2001</v>
      </c>
      <c r="B109" t="s">
        <v>2140</v>
      </c>
      <c r="C109" t="s">
        <v>2141</v>
      </c>
      <c r="D109" t="s">
        <v>312</v>
      </c>
      <c r="F109" t="s">
        <v>2004</v>
      </c>
      <c r="G109" s="23" t="s">
        <v>446</v>
      </c>
      <c r="H109" s="23" t="s">
        <v>307</v>
      </c>
      <c r="I109" s="23" t="s">
        <v>709</v>
      </c>
    </row>
    <row r="110" spans="1:9" ht="12.75" customHeight="1">
      <c r="A110" t="s">
        <v>2001</v>
      </c>
      <c r="B110" t="s">
        <v>2142</v>
      </c>
      <c r="C110" t="s">
        <v>2143</v>
      </c>
      <c r="D110" t="s">
        <v>312</v>
      </c>
      <c r="F110" t="s">
        <v>2004</v>
      </c>
      <c r="G110" s="23" t="s">
        <v>497</v>
      </c>
      <c r="H110" s="23" t="s">
        <v>2007</v>
      </c>
      <c r="I110" s="23" t="s">
        <v>709</v>
      </c>
    </row>
    <row r="111" spans="1:9" ht="12.75" customHeight="1">
      <c r="A111" t="s">
        <v>2001</v>
      </c>
      <c r="B111" t="s">
        <v>2146</v>
      </c>
      <c r="C111" t="s">
        <v>2147</v>
      </c>
      <c r="D111" t="s">
        <v>312</v>
      </c>
      <c r="F111" t="s">
        <v>2004</v>
      </c>
      <c r="G111" s="23" t="s">
        <v>497</v>
      </c>
      <c r="H111" s="23" t="s">
        <v>2007</v>
      </c>
      <c r="I111" s="23" t="s">
        <v>709</v>
      </c>
    </row>
    <row r="112" spans="1:9" ht="12.75" customHeight="1">
      <c r="A112" t="s">
        <v>2001</v>
      </c>
      <c r="B112" t="s">
        <v>2156</v>
      </c>
      <c r="C112" t="s">
        <v>2157</v>
      </c>
      <c r="D112" t="s">
        <v>338</v>
      </c>
      <c r="E112">
        <v>255</v>
      </c>
      <c r="F112" t="s">
        <v>2004</v>
      </c>
      <c r="G112" s="23" t="s">
        <v>542</v>
      </c>
      <c r="H112" s="23" t="s">
        <v>542</v>
      </c>
      <c r="I112" s="23" t="s">
        <v>3</v>
      </c>
    </row>
    <row r="113" spans="1:9" ht="12.75" customHeight="1">
      <c r="A113" t="s">
        <v>2001</v>
      </c>
      <c r="B113" t="s">
        <v>2148</v>
      </c>
      <c r="C113" t="s">
        <v>2149</v>
      </c>
      <c r="D113" t="s">
        <v>503</v>
      </c>
      <c r="F113" t="s">
        <v>2004</v>
      </c>
      <c r="G113" s="23" t="s">
        <v>542</v>
      </c>
      <c r="H113" s="23" t="s">
        <v>542</v>
      </c>
      <c r="I113" s="23" t="s">
        <v>3</v>
      </c>
    </row>
    <row r="114" spans="1:9" ht="12.75" customHeight="1">
      <c r="A114" t="s">
        <v>2001</v>
      </c>
      <c r="B114" t="s">
        <v>2150</v>
      </c>
      <c r="C114" t="s">
        <v>2151</v>
      </c>
      <c r="D114" t="s">
        <v>489</v>
      </c>
      <c r="F114" t="s">
        <v>2004</v>
      </c>
      <c r="G114" s="23" t="s">
        <v>542</v>
      </c>
      <c r="H114" s="23" t="s">
        <v>542</v>
      </c>
      <c r="I114" s="23" t="s">
        <v>709</v>
      </c>
    </row>
    <row r="115" spans="1:9" ht="12.75" customHeight="1">
      <c r="A115" t="s">
        <v>2001</v>
      </c>
      <c r="B115" t="s">
        <v>2152</v>
      </c>
      <c r="C115" t="s">
        <v>2153</v>
      </c>
      <c r="D115" t="s">
        <v>434</v>
      </c>
      <c r="F115" t="s">
        <v>2004</v>
      </c>
      <c r="G115" s="23" t="s">
        <v>542</v>
      </c>
      <c r="H115" s="23" t="s">
        <v>542</v>
      </c>
      <c r="I115" s="23" t="s">
        <v>709</v>
      </c>
    </row>
    <row r="116" spans="1:9" ht="12.75" customHeight="1">
      <c r="A116" t="s">
        <v>2001</v>
      </c>
      <c r="B116" t="s">
        <v>2160</v>
      </c>
      <c r="C116" t="s">
        <v>2161</v>
      </c>
      <c r="D116" t="s">
        <v>489</v>
      </c>
      <c r="F116" t="s">
        <v>2004</v>
      </c>
      <c r="G116" s="23" t="s">
        <v>542</v>
      </c>
      <c r="H116" s="23" t="s">
        <v>542</v>
      </c>
      <c r="I116" s="23" t="s">
        <v>709</v>
      </c>
    </row>
    <row r="117" spans="1:9" ht="12.75" customHeight="1">
      <c r="A117" s="5" t="s">
        <v>379</v>
      </c>
      <c r="B117" s="8" t="s">
        <v>256</v>
      </c>
      <c r="C117" s="8" t="s">
        <v>442</v>
      </c>
      <c r="D117" s="8" t="s">
        <v>338</v>
      </c>
      <c r="E117" s="8">
        <v>255</v>
      </c>
      <c r="F117" s="8" t="s">
        <v>4</v>
      </c>
      <c r="G117" s="12" t="s">
        <v>542</v>
      </c>
      <c r="H117" s="12" t="s">
        <v>542</v>
      </c>
      <c r="I117" s="22" t="s">
        <v>709</v>
      </c>
    </row>
    <row r="118" spans="1:9" ht="12.75" customHeight="1">
      <c r="A118" s="5" t="s">
        <v>379</v>
      </c>
      <c r="B118" s="8" t="s">
        <v>531</v>
      </c>
      <c r="C118" s="8" t="s">
        <v>353</v>
      </c>
      <c r="D118" s="8" t="s">
        <v>338</v>
      </c>
      <c r="E118" s="8">
        <v>255</v>
      </c>
      <c r="F118" s="8" t="s">
        <v>4</v>
      </c>
      <c r="G118" s="12" t="s">
        <v>542</v>
      </c>
      <c r="H118" s="12" t="s">
        <v>542</v>
      </c>
      <c r="I118" s="22" t="s">
        <v>709</v>
      </c>
    </row>
    <row r="119" spans="1:9" ht="12.75" customHeight="1">
      <c r="A119" s="5" t="s">
        <v>379</v>
      </c>
      <c r="B119" s="8" t="s">
        <v>481</v>
      </c>
      <c r="C119" s="8" t="s">
        <v>459</v>
      </c>
      <c r="D119" s="8" t="s">
        <v>338</v>
      </c>
      <c r="E119" s="8">
        <v>255</v>
      </c>
      <c r="F119" s="8" t="s">
        <v>4</v>
      </c>
      <c r="G119" s="12" t="s">
        <v>542</v>
      </c>
      <c r="H119" s="12" t="s">
        <v>542</v>
      </c>
      <c r="I119" s="22" t="s">
        <v>3</v>
      </c>
    </row>
    <row r="120" spans="1:9" ht="12" customHeight="1">
      <c r="A120" s="5" t="s">
        <v>379</v>
      </c>
      <c r="B120" s="8" t="s">
        <v>357</v>
      </c>
      <c r="C120" s="8" t="s">
        <v>21</v>
      </c>
      <c r="D120" s="8" t="s">
        <v>338</v>
      </c>
      <c r="E120" s="8">
        <v>255</v>
      </c>
      <c r="F120" s="8" t="s">
        <v>4</v>
      </c>
      <c r="G120" s="12" t="s">
        <v>542</v>
      </c>
      <c r="H120" s="12" t="s">
        <v>542</v>
      </c>
      <c r="I120" s="22" t="s">
        <v>709</v>
      </c>
    </row>
    <row r="121" spans="1:9" ht="11.25" customHeight="1">
      <c r="A121" s="5" t="s">
        <v>379</v>
      </c>
      <c r="B121" s="5" t="s">
        <v>498</v>
      </c>
      <c r="C121" s="5" t="s">
        <v>560</v>
      </c>
      <c r="D121" t="s">
        <v>338</v>
      </c>
      <c r="E121">
        <v>255</v>
      </c>
      <c r="F121" t="s">
        <v>4</v>
      </c>
      <c r="G121" s="23" t="s">
        <v>542</v>
      </c>
      <c r="H121" s="23" t="s">
        <v>542</v>
      </c>
      <c r="I121" s="22" t="s">
        <v>3</v>
      </c>
    </row>
    <row r="122" spans="1:9" ht="12.75" customHeight="1">
      <c r="A122" s="5" t="s">
        <v>379</v>
      </c>
      <c r="B122" s="8" t="s">
        <v>416</v>
      </c>
      <c r="C122" s="8" t="s">
        <v>345</v>
      </c>
      <c r="D122" s="8" t="s">
        <v>338</v>
      </c>
      <c r="E122" s="8">
        <v>255</v>
      </c>
      <c r="F122" s="8" t="s">
        <v>4</v>
      </c>
      <c r="G122" s="12" t="s">
        <v>542</v>
      </c>
      <c r="H122" s="12" t="s">
        <v>542</v>
      </c>
      <c r="I122" s="22" t="s">
        <v>3</v>
      </c>
    </row>
    <row r="123" spans="1:9" ht="12.75" customHeight="1">
      <c r="A123" s="5" t="s">
        <v>379</v>
      </c>
      <c r="B123" s="8" t="s">
        <v>253</v>
      </c>
      <c r="C123" s="8" t="s">
        <v>510</v>
      </c>
      <c r="D123" s="8" t="s">
        <v>338</v>
      </c>
      <c r="E123" s="8">
        <v>255</v>
      </c>
      <c r="F123" s="8" t="s">
        <v>4</v>
      </c>
      <c r="G123" s="12" t="s">
        <v>542</v>
      </c>
      <c r="H123" s="12" t="s">
        <v>542</v>
      </c>
      <c r="I123" s="22" t="s">
        <v>709</v>
      </c>
    </row>
    <row r="124" spans="1:9" ht="12.75" customHeight="1">
      <c r="A124" s="5" t="s">
        <v>379</v>
      </c>
      <c r="B124" s="8" t="s">
        <v>33</v>
      </c>
      <c r="C124" s="8" t="s">
        <v>400</v>
      </c>
      <c r="D124" s="8" t="s">
        <v>338</v>
      </c>
      <c r="E124" s="8">
        <v>255</v>
      </c>
      <c r="F124" s="8" t="s">
        <v>4</v>
      </c>
      <c r="G124" s="12" t="s">
        <v>542</v>
      </c>
      <c r="H124" s="12" t="s">
        <v>542</v>
      </c>
      <c r="I124" s="22" t="s">
        <v>3</v>
      </c>
    </row>
    <row r="125" spans="1:9" ht="12.75" customHeight="1">
      <c r="A125" s="5" t="s">
        <v>379</v>
      </c>
      <c r="B125" s="8" t="s">
        <v>323</v>
      </c>
      <c r="C125" s="8" t="s">
        <v>545</v>
      </c>
      <c r="D125" s="8" t="s">
        <v>338</v>
      </c>
      <c r="E125" s="8">
        <v>255</v>
      </c>
      <c r="F125" s="8" t="s">
        <v>4</v>
      </c>
      <c r="G125" s="12" t="s">
        <v>542</v>
      </c>
      <c r="H125" s="12" t="s">
        <v>542</v>
      </c>
      <c r="I125" s="22" t="s">
        <v>3</v>
      </c>
    </row>
    <row r="126" spans="1:9" ht="12.75" customHeight="1">
      <c r="A126" s="5" t="s">
        <v>379</v>
      </c>
      <c r="B126" s="8" t="s">
        <v>324</v>
      </c>
      <c r="C126" s="8" t="s">
        <v>9</v>
      </c>
      <c r="D126" s="8" t="s">
        <v>338</v>
      </c>
      <c r="E126" s="8">
        <v>255</v>
      </c>
      <c r="F126" s="8" t="s">
        <v>4</v>
      </c>
      <c r="G126" s="12" t="s">
        <v>542</v>
      </c>
      <c r="H126" s="12" t="s">
        <v>542</v>
      </c>
      <c r="I126" s="22" t="s">
        <v>3</v>
      </c>
    </row>
    <row r="127" spans="1:9" ht="12.75" customHeight="1">
      <c r="A127" s="5" t="s">
        <v>379</v>
      </c>
      <c r="B127" s="8" t="s">
        <v>332</v>
      </c>
      <c r="C127" s="8" t="s">
        <v>735</v>
      </c>
      <c r="D127" s="8" t="s">
        <v>338</v>
      </c>
      <c r="E127" s="8">
        <v>255</v>
      </c>
      <c r="F127" s="8" t="s">
        <v>4</v>
      </c>
      <c r="G127" s="12" t="s">
        <v>542</v>
      </c>
      <c r="H127" s="12" t="s">
        <v>542</v>
      </c>
      <c r="I127" s="22" t="s">
        <v>3</v>
      </c>
    </row>
    <row r="128" spans="1:9" ht="12.75" customHeight="1">
      <c r="A128" s="5" t="s">
        <v>379</v>
      </c>
      <c r="B128" s="8" t="s">
        <v>547</v>
      </c>
      <c r="C128" s="8" t="s">
        <v>474</v>
      </c>
      <c r="D128" s="8" t="s">
        <v>312</v>
      </c>
      <c r="E128" s="8"/>
      <c r="F128" s="8" t="s">
        <v>4</v>
      </c>
      <c r="G128" s="12" t="s">
        <v>446</v>
      </c>
      <c r="H128" s="12" t="s">
        <v>480</v>
      </c>
      <c r="I128" s="22" t="s">
        <v>3</v>
      </c>
    </row>
    <row r="129" spans="1:9" ht="12.75" customHeight="1">
      <c r="A129" s="5" t="s">
        <v>379</v>
      </c>
      <c r="B129" s="8" t="s">
        <v>480</v>
      </c>
      <c r="C129" s="8" t="s">
        <v>484</v>
      </c>
      <c r="D129" s="8" t="s">
        <v>312</v>
      </c>
      <c r="E129" s="8"/>
      <c r="F129" s="8" t="s">
        <v>4</v>
      </c>
      <c r="G129" s="12" t="s">
        <v>446</v>
      </c>
      <c r="H129" s="12" t="s">
        <v>480</v>
      </c>
      <c r="I129" s="22" t="s">
        <v>3</v>
      </c>
    </row>
    <row r="130" spans="1:9" ht="12.75" customHeight="1">
      <c r="A130" s="5" t="s">
        <v>379</v>
      </c>
      <c r="B130" s="8" t="s">
        <v>536</v>
      </c>
      <c r="C130" s="8" t="s">
        <v>348</v>
      </c>
      <c r="D130" s="8" t="s">
        <v>338</v>
      </c>
      <c r="E130" s="8">
        <v>255</v>
      </c>
      <c r="F130" s="8" t="s">
        <v>4</v>
      </c>
      <c r="G130" s="12" t="s">
        <v>542</v>
      </c>
      <c r="H130" s="12" t="s">
        <v>542</v>
      </c>
      <c r="I130" s="22" t="s">
        <v>3</v>
      </c>
    </row>
    <row r="131" spans="1:9" ht="12.75" customHeight="1">
      <c r="A131" s="5" t="s">
        <v>379</v>
      </c>
      <c r="B131" s="8" t="s">
        <v>534</v>
      </c>
      <c r="C131" s="8" t="s">
        <v>455</v>
      </c>
      <c r="D131" s="8" t="s">
        <v>312</v>
      </c>
      <c r="E131" s="8"/>
      <c r="F131" s="8" t="s">
        <v>4</v>
      </c>
      <c r="G131" s="12" t="s">
        <v>497</v>
      </c>
      <c r="H131" s="12" t="s">
        <v>307</v>
      </c>
      <c r="I131" s="22" t="s">
        <v>3</v>
      </c>
    </row>
    <row r="132" spans="1:9" ht="13.5" customHeight="1">
      <c r="A132" s="5" t="s">
        <v>379</v>
      </c>
      <c r="B132" s="8" t="s">
        <v>307</v>
      </c>
      <c r="C132" s="8" t="s">
        <v>502</v>
      </c>
      <c r="D132" s="8" t="s">
        <v>312</v>
      </c>
      <c r="E132" s="8"/>
      <c r="F132" s="8" t="s">
        <v>4</v>
      </c>
      <c r="G132" s="12" t="s">
        <v>497</v>
      </c>
      <c r="H132" s="12" t="s">
        <v>307</v>
      </c>
      <c r="I132" s="22" t="s">
        <v>3</v>
      </c>
    </row>
    <row r="133" spans="1:9" ht="13.5" customHeight="1">
      <c r="A133" s="5" t="s">
        <v>379</v>
      </c>
      <c r="B133" s="8" t="s">
        <v>43</v>
      </c>
      <c r="C133" s="8" t="s">
        <v>14</v>
      </c>
      <c r="D133" s="8" t="s">
        <v>338</v>
      </c>
      <c r="E133" s="8">
        <v>255</v>
      </c>
      <c r="F133" s="8" t="s">
        <v>4</v>
      </c>
      <c r="G133" s="12" t="s">
        <v>542</v>
      </c>
      <c r="H133" s="12" t="s">
        <v>542</v>
      </c>
      <c r="I133" s="22" t="s">
        <v>709</v>
      </c>
    </row>
    <row r="134" spans="1:9" ht="13.5" customHeight="1">
      <c r="A134" s="5" t="s">
        <v>379</v>
      </c>
      <c r="B134" s="8" t="s">
        <v>2200</v>
      </c>
      <c r="C134" s="8" t="s">
        <v>2201</v>
      </c>
      <c r="D134" s="8" t="s">
        <v>489</v>
      </c>
      <c r="E134" s="8"/>
      <c r="F134" s="8" t="s">
        <v>4</v>
      </c>
      <c r="G134" s="12" t="s">
        <v>542</v>
      </c>
      <c r="H134" s="12" t="s">
        <v>542</v>
      </c>
      <c r="I134" s="22" t="s">
        <v>709</v>
      </c>
    </row>
    <row r="135" spans="1:9" ht="13.5" customHeight="1">
      <c r="A135" s="5" t="s">
        <v>379</v>
      </c>
      <c r="B135" s="8" t="s">
        <v>2202</v>
      </c>
      <c r="C135" s="8" t="s">
        <v>2203</v>
      </c>
      <c r="D135" s="8" t="s">
        <v>489</v>
      </c>
      <c r="E135" s="8"/>
      <c r="F135" s="8" t="s">
        <v>4</v>
      </c>
      <c r="G135" s="12" t="s">
        <v>542</v>
      </c>
      <c r="H135" s="12" t="s">
        <v>542</v>
      </c>
      <c r="I135" s="22" t="s">
        <v>709</v>
      </c>
    </row>
    <row r="136" spans="1:9" ht="13.5" customHeight="1">
      <c r="A136" s="5" t="s">
        <v>379</v>
      </c>
      <c r="B136" t="s">
        <v>722</v>
      </c>
      <c r="C136" t="s">
        <v>540</v>
      </c>
      <c r="D136" t="s">
        <v>434</v>
      </c>
      <c r="F136" t="s">
        <v>4</v>
      </c>
      <c r="G136" s="23" t="s">
        <v>542</v>
      </c>
      <c r="H136" s="12" t="s">
        <v>542</v>
      </c>
      <c r="I136" s="22" t="s">
        <v>709</v>
      </c>
    </row>
    <row r="137" spans="1:9" ht="13.5" customHeight="1">
      <c r="A137" s="5" t="s">
        <v>379</v>
      </c>
      <c r="B137" s="36" t="s">
        <v>2327</v>
      </c>
      <c r="C137" s="36" t="s">
        <v>2326</v>
      </c>
      <c r="D137" s="8" t="s">
        <v>1007</v>
      </c>
      <c r="F137" s="8" t="s">
        <v>4</v>
      </c>
      <c r="G137" s="23" t="s">
        <v>542</v>
      </c>
      <c r="H137" s="12" t="s">
        <v>542</v>
      </c>
      <c r="I137" s="22" t="s">
        <v>709</v>
      </c>
    </row>
    <row r="138" spans="1:9" ht="13.5" customHeight="1">
      <c r="A138" s="5" t="s">
        <v>379</v>
      </c>
      <c r="B138" s="8" t="s">
        <v>2329</v>
      </c>
      <c r="C138" s="8" t="s">
        <v>2328</v>
      </c>
      <c r="D138" s="8" t="s">
        <v>338</v>
      </c>
      <c r="F138" s="8" t="s">
        <v>4</v>
      </c>
      <c r="G138" s="23" t="s">
        <v>542</v>
      </c>
      <c r="H138" s="12" t="s">
        <v>542</v>
      </c>
      <c r="I138" s="22" t="s">
        <v>709</v>
      </c>
    </row>
    <row r="139" spans="1:9" ht="13.5" customHeight="1">
      <c r="A139" s="5" t="s">
        <v>379</v>
      </c>
      <c r="B139" t="s">
        <v>2211</v>
      </c>
      <c r="C139" t="s">
        <v>2162</v>
      </c>
      <c r="D139" s="5" t="s">
        <v>2193</v>
      </c>
      <c r="F139" t="s">
        <v>4</v>
      </c>
      <c r="G139" s="23" t="s">
        <v>542</v>
      </c>
      <c r="H139" s="12" t="s">
        <v>542</v>
      </c>
      <c r="I139" s="22" t="s">
        <v>709</v>
      </c>
    </row>
    <row r="140" spans="1:9" ht="13.5" customHeight="1">
      <c r="A140" s="5" t="s">
        <v>379</v>
      </c>
      <c r="B140" t="s">
        <v>2206</v>
      </c>
      <c r="C140" t="s">
        <v>2163</v>
      </c>
      <c r="D140" s="5" t="s">
        <v>489</v>
      </c>
      <c r="F140" t="s">
        <v>4</v>
      </c>
      <c r="G140" s="23" t="s">
        <v>542</v>
      </c>
      <c r="H140" s="12" t="s">
        <v>542</v>
      </c>
      <c r="I140" s="22" t="s">
        <v>3</v>
      </c>
    </row>
    <row r="141" spans="1:9" ht="13.5" customHeight="1">
      <c r="A141" s="5" t="s">
        <v>379</v>
      </c>
      <c r="B141" t="s">
        <v>2207</v>
      </c>
      <c r="C141" t="s">
        <v>2164</v>
      </c>
      <c r="D141" s="5" t="s">
        <v>489</v>
      </c>
      <c r="F141" t="s">
        <v>4</v>
      </c>
      <c r="G141" s="23" t="s">
        <v>542</v>
      </c>
      <c r="H141" s="12" t="s">
        <v>542</v>
      </c>
      <c r="I141" s="22" t="s">
        <v>3</v>
      </c>
    </row>
    <row r="142" spans="1:9" ht="13.5" customHeight="1">
      <c r="A142" s="5" t="s">
        <v>379</v>
      </c>
      <c r="B142" t="s">
        <v>2208</v>
      </c>
      <c r="C142" t="s">
        <v>2165</v>
      </c>
      <c r="D142" s="5" t="s">
        <v>489</v>
      </c>
      <c r="F142" t="s">
        <v>4</v>
      </c>
      <c r="G142" s="23" t="s">
        <v>542</v>
      </c>
      <c r="H142" s="12" t="s">
        <v>542</v>
      </c>
      <c r="I142" s="22" t="s">
        <v>3</v>
      </c>
    </row>
    <row r="143" spans="1:9" ht="13.5" customHeight="1">
      <c r="A143" s="5" t="s">
        <v>379</v>
      </c>
      <c r="B143" t="s">
        <v>2209</v>
      </c>
      <c r="C143" t="s">
        <v>2166</v>
      </c>
      <c r="D143" s="5" t="s">
        <v>489</v>
      </c>
      <c r="F143" t="s">
        <v>4</v>
      </c>
      <c r="G143" s="23" t="s">
        <v>542</v>
      </c>
      <c r="H143" s="12" t="s">
        <v>542</v>
      </c>
      <c r="I143" s="22" t="s">
        <v>709</v>
      </c>
    </row>
    <row r="144" spans="1:9" ht="13.5" customHeight="1">
      <c r="A144" s="5" t="s">
        <v>379</v>
      </c>
      <c r="B144" t="s">
        <v>2210</v>
      </c>
      <c r="C144" t="s">
        <v>2167</v>
      </c>
      <c r="D144" s="5" t="s">
        <v>338</v>
      </c>
      <c r="E144">
        <v>255</v>
      </c>
      <c r="F144" t="s">
        <v>4</v>
      </c>
      <c r="G144" s="23" t="s">
        <v>542</v>
      </c>
      <c r="H144" s="12" t="s">
        <v>542</v>
      </c>
      <c r="I144" s="22" t="s">
        <v>3</v>
      </c>
    </row>
    <row r="145" spans="1:9" ht="13.5" customHeight="1">
      <c r="A145" s="5" t="s">
        <v>379</v>
      </c>
      <c r="B145" t="s">
        <v>2213</v>
      </c>
      <c r="C145" t="s">
        <v>2168</v>
      </c>
      <c r="D145" s="5" t="s">
        <v>338</v>
      </c>
      <c r="E145">
        <v>255</v>
      </c>
      <c r="F145" t="s">
        <v>4</v>
      </c>
      <c r="G145" s="23" t="s">
        <v>542</v>
      </c>
      <c r="H145" s="12" t="s">
        <v>542</v>
      </c>
      <c r="I145" s="22" t="s">
        <v>3</v>
      </c>
    </row>
    <row r="146" spans="1:9" ht="13.5" customHeight="1">
      <c r="A146" s="5" t="s">
        <v>379</v>
      </c>
      <c r="B146" t="s">
        <v>2212</v>
      </c>
      <c r="C146" t="s">
        <v>2169</v>
      </c>
      <c r="D146" s="5" t="s">
        <v>312</v>
      </c>
      <c r="F146" t="s">
        <v>4</v>
      </c>
      <c r="G146" s="23" t="s">
        <v>497</v>
      </c>
      <c r="H146" s="23" t="s">
        <v>2194</v>
      </c>
      <c r="I146" s="22" t="s">
        <v>709</v>
      </c>
    </row>
    <row r="147" spans="1:9" ht="13.5" customHeight="1">
      <c r="A147" s="5" t="s">
        <v>379</v>
      </c>
      <c r="B147" t="s">
        <v>2214</v>
      </c>
      <c r="C147" t="s">
        <v>2170</v>
      </c>
      <c r="D147" s="5" t="s">
        <v>312</v>
      </c>
      <c r="F147" t="s">
        <v>4</v>
      </c>
      <c r="G147" s="23" t="s">
        <v>497</v>
      </c>
      <c r="H147" s="23" t="s">
        <v>2194</v>
      </c>
      <c r="I147" s="22" t="s">
        <v>709</v>
      </c>
    </row>
    <row r="148" spans="1:9" ht="13.5" customHeight="1">
      <c r="A148" s="5" t="s">
        <v>379</v>
      </c>
      <c r="B148" t="s">
        <v>2224</v>
      </c>
      <c r="C148" t="s">
        <v>2195</v>
      </c>
      <c r="D148" s="5" t="s">
        <v>312</v>
      </c>
      <c r="F148" t="s">
        <v>4</v>
      </c>
      <c r="G148" s="23" t="s">
        <v>497</v>
      </c>
      <c r="H148" s="23" t="s">
        <v>2194</v>
      </c>
      <c r="I148" s="22" t="s">
        <v>709</v>
      </c>
    </row>
    <row r="149" spans="1:9" ht="13.5" customHeight="1">
      <c r="A149" s="5" t="s">
        <v>379</v>
      </c>
      <c r="B149" t="s">
        <v>2225</v>
      </c>
      <c r="C149" t="s">
        <v>2171</v>
      </c>
      <c r="D149" s="5" t="s">
        <v>338</v>
      </c>
      <c r="E149">
        <v>255</v>
      </c>
      <c r="F149" t="s">
        <v>4</v>
      </c>
      <c r="G149" s="23" t="s">
        <v>542</v>
      </c>
      <c r="H149" s="12" t="s">
        <v>542</v>
      </c>
      <c r="I149" s="22" t="s">
        <v>3</v>
      </c>
    </row>
    <row r="150" spans="1:9" ht="13.5" customHeight="1">
      <c r="A150" s="5" t="s">
        <v>379</v>
      </c>
      <c r="B150" t="s">
        <v>2226</v>
      </c>
      <c r="C150" t="s">
        <v>2196</v>
      </c>
      <c r="D150" s="5" t="s">
        <v>312</v>
      </c>
      <c r="F150" t="s">
        <v>4</v>
      </c>
      <c r="G150" s="23" t="s">
        <v>497</v>
      </c>
      <c r="H150" s="23" t="s">
        <v>2194</v>
      </c>
      <c r="I150" s="22" t="s">
        <v>709</v>
      </c>
    </row>
    <row r="151" spans="1:9" ht="13.5" customHeight="1">
      <c r="A151" s="5" t="s">
        <v>379</v>
      </c>
      <c r="B151" t="s">
        <v>2227</v>
      </c>
      <c r="C151" t="s">
        <v>2172</v>
      </c>
      <c r="D151" s="5" t="s">
        <v>338</v>
      </c>
      <c r="E151">
        <v>255</v>
      </c>
      <c r="F151" t="s">
        <v>4</v>
      </c>
      <c r="G151" s="23" t="s">
        <v>542</v>
      </c>
      <c r="H151" s="12" t="s">
        <v>542</v>
      </c>
      <c r="I151" s="22" t="s">
        <v>3</v>
      </c>
    </row>
    <row r="152" spans="1:9" ht="13.5" customHeight="1">
      <c r="A152" s="5" t="s">
        <v>379</v>
      </c>
      <c r="B152" t="s">
        <v>2235</v>
      </c>
      <c r="C152" t="s">
        <v>2173</v>
      </c>
      <c r="D152" s="5" t="s">
        <v>312</v>
      </c>
      <c r="F152" t="s">
        <v>4</v>
      </c>
      <c r="G152" s="23" t="s">
        <v>497</v>
      </c>
      <c r="H152" s="23" t="s">
        <v>2194</v>
      </c>
      <c r="I152" s="22" t="s">
        <v>709</v>
      </c>
    </row>
    <row r="153" spans="1:9" ht="13.5" customHeight="1">
      <c r="A153" s="5" t="s">
        <v>379</v>
      </c>
      <c r="B153" t="s">
        <v>2234</v>
      </c>
      <c r="C153" t="s">
        <v>2174</v>
      </c>
      <c r="D153" s="5" t="s">
        <v>338</v>
      </c>
      <c r="E153">
        <v>255</v>
      </c>
      <c r="F153" t="s">
        <v>4</v>
      </c>
      <c r="G153" s="23" t="s">
        <v>542</v>
      </c>
      <c r="H153" s="23" t="s">
        <v>542</v>
      </c>
      <c r="I153" s="22" t="s">
        <v>3</v>
      </c>
    </row>
    <row r="154" spans="1:9" ht="13.5" customHeight="1">
      <c r="A154" s="5" t="s">
        <v>379</v>
      </c>
      <c r="B154" t="s">
        <v>2217</v>
      </c>
      <c r="C154" t="s">
        <v>2175</v>
      </c>
      <c r="D154" s="5" t="s">
        <v>312</v>
      </c>
      <c r="F154" t="s">
        <v>4</v>
      </c>
      <c r="G154" s="23" t="s">
        <v>497</v>
      </c>
      <c r="H154" s="23" t="s">
        <v>2194</v>
      </c>
      <c r="I154" s="22" t="s">
        <v>709</v>
      </c>
    </row>
    <row r="155" spans="1:9" ht="13.5" customHeight="1">
      <c r="A155" s="5" t="s">
        <v>379</v>
      </c>
      <c r="B155" t="s">
        <v>2218</v>
      </c>
      <c r="C155" t="s">
        <v>2176</v>
      </c>
      <c r="D155" s="5" t="s">
        <v>338</v>
      </c>
      <c r="E155">
        <v>255</v>
      </c>
      <c r="F155" t="s">
        <v>4</v>
      </c>
      <c r="G155" s="23" t="s">
        <v>542</v>
      </c>
      <c r="H155" s="23" t="s">
        <v>542</v>
      </c>
      <c r="I155" s="22" t="s">
        <v>3</v>
      </c>
    </row>
    <row r="156" spans="1:9" ht="13.5" customHeight="1">
      <c r="A156" s="5" t="s">
        <v>379</v>
      </c>
      <c r="B156" t="s">
        <v>2238</v>
      </c>
      <c r="C156" t="s">
        <v>2177</v>
      </c>
      <c r="D156" s="5" t="s">
        <v>312</v>
      </c>
      <c r="F156" t="s">
        <v>4</v>
      </c>
      <c r="G156" s="23" t="s">
        <v>497</v>
      </c>
      <c r="H156" s="23" t="s">
        <v>2194</v>
      </c>
      <c r="I156" s="22" t="s">
        <v>709</v>
      </c>
    </row>
    <row r="157" spans="1:9" ht="13.5" customHeight="1">
      <c r="A157" s="5" t="s">
        <v>379</v>
      </c>
      <c r="B157" t="s">
        <v>2239</v>
      </c>
      <c r="C157" t="s">
        <v>2178</v>
      </c>
      <c r="D157" s="5" t="s">
        <v>338</v>
      </c>
      <c r="E157">
        <v>255</v>
      </c>
      <c r="F157" t="s">
        <v>4</v>
      </c>
      <c r="G157" s="23" t="s">
        <v>542</v>
      </c>
      <c r="H157" s="23" t="s">
        <v>542</v>
      </c>
      <c r="I157" s="22" t="s">
        <v>3</v>
      </c>
    </row>
    <row r="158" spans="1:9" ht="13.5" customHeight="1">
      <c r="A158" s="5" t="s">
        <v>379</v>
      </c>
      <c r="B158" t="s">
        <v>2222</v>
      </c>
      <c r="C158" t="s">
        <v>2179</v>
      </c>
      <c r="D158" s="5" t="s">
        <v>312</v>
      </c>
      <c r="F158" t="s">
        <v>4</v>
      </c>
      <c r="G158" s="23" t="s">
        <v>497</v>
      </c>
      <c r="H158" s="23" t="s">
        <v>2194</v>
      </c>
      <c r="I158" s="22" t="s">
        <v>709</v>
      </c>
    </row>
    <row r="159" spans="1:9" ht="13.5" customHeight="1">
      <c r="A159" s="5" t="s">
        <v>379</v>
      </c>
      <c r="B159" t="s">
        <v>2223</v>
      </c>
      <c r="C159" t="s">
        <v>2180</v>
      </c>
      <c r="D159" s="5" t="s">
        <v>338</v>
      </c>
      <c r="E159">
        <v>255</v>
      </c>
      <c r="F159" t="s">
        <v>4</v>
      </c>
      <c r="G159" s="23" t="s">
        <v>542</v>
      </c>
      <c r="H159" s="23" t="s">
        <v>542</v>
      </c>
      <c r="I159" s="22" t="s">
        <v>3</v>
      </c>
    </row>
    <row r="160" spans="1:9" ht="13.5" customHeight="1">
      <c r="A160" s="5" t="s">
        <v>379</v>
      </c>
      <c r="B160" t="s">
        <v>2232</v>
      </c>
      <c r="C160" t="s">
        <v>2181</v>
      </c>
      <c r="D160" s="5" t="s">
        <v>312</v>
      </c>
      <c r="F160" t="s">
        <v>4</v>
      </c>
      <c r="G160" s="23" t="s">
        <v>497</v>
      </c>
      <c r="H160" s="23" t="s">
        <v>2194</v>
      </c>
      <c r="I160" s="22" t="s">
        <v>709</v>
      </c>
    </row>
    <row r="161" spans="1:9" ht="13.5" customHeight="1">
      <c r="A161" s="5" t="s">
        <v>379</v>
      </c>
      <c r="B161" t="s">
        <v>2233</v>
      </c>
      <c r="C161" t="s">
        <v>2182</v>
      </c>
      <c r="D161" s="5" t="s">
        <v>338</v>
      </c>
      <c r="E161">
        <v>255</v>
      </c>
      <c r="F161" t="s">
        <v>4</v>
      </c>
      <c r="G161" s="23" t="s">
        <v>542</v>
      </c>
      <c r="H161" s="23" t="s">
        <v>542</v>
      </c>
      <c r="I161" s="22" t="s">
        <v>3</v>
      </c>
    </row>
    <row r="162" spans="1:9" ht="13.5" customHeight="1">
      <c r="A162" s="5" t="s">
        <v>379</v>
      </c>
      <c r="B162" t="s">
        <v>2228</v>
      </c>
      <c r="C162" t="s">
        <v>2183</v>
      </c>
      <c r="D162" s="5" t="s">
        <v>312</v>
      </c>
      <c r="F162" t="s">
        <v>4</v>
      </c>
      <c r="G162" s="23" t="s">
        <v>497</v>
      </c>
      <c r="H162" s="23" t="s">
        <v>2194</v>
      </c>
      <c r="I162" s="22" t="s">
        <v>709</v>
      </c>
    </row>
    <row r="163" spans="1:9" ht="13.5" customHeight="1">
      <c r="A163" s="5" t="s">
        <v>379</v>
      </c>
      <c r="B163" t="s">
        <v>2229</v>
      </c>
      <c r="C163" t="s">
        <v>2184</v>
      </c>
      <c r="D163" s="5" t="s">
        <v>338</v>
      </c>
      <c r="E163">
        <v>255</v>
      </c>
      <c r="F163" t="s">
        <v>4</v>
      </c>
      <c r="G163" s="23" t="s">
        <v>542</v>
      </c>
      <c r="H163" s="23" t="s">
        <v>542</v>
      </c>
      <c r="I163" s="22" t="s">
        <v>3</v>
      </c>
    </row>
    <row r="164" spans="1:9" ht="13.5" customHeight="1">
      <c r="A164" s="5" t="s">
        <v>379</v>
      </c>
      <c r="B164" t="s">
        <v>2215</v>
      </c>
      <c r="C164" t="s">
        <v>2185</v>
      </c>
      <c r="D164" s="5" t="s">
        <v>312</v>
      </c>
      <c r="F164" t="s">
        <v>4</v>
      </c>
      <c r="G164" s="23" t="s">
        <v>497</v>
      </c>
      <c r="H164" s="23" t="s">
        <v>2194</v>
      </c>
      <c r="I164" s="22" t="s">
        <v>709</v>
      </c>
    </row>
    <row r="165" spans="1:9" ht="12.75" customHeight="1">
      <c r="A165" s="5" t="s">
        <v>379</v>
      </c>
      <c r="B165" t="s">
        <v>2216</v>
      </c>
      <c r="C165" t="s">
        <v>2186</v>
      </c>
      <c r="D165" s="5" t="s">
        <v>338</v>
      </c>
      <c r="E165">
        <v>255</v>
      </c>
      <c r="F165" t="s">
        <v>4</v>
      </c>
      <c r="G165" s="23" t="s">
        <v>542</v>
      </c>
      <c r="H165" s="23" t="s">
        <v>542</v>
      </c>
      <c r="I165" s="22" t="s">
        <v>3</v>
      </c>
    </row>
    <row r="166" spans="1:9" ht="12.75" customHeight="1">
      <c r="A166" s="5" t="s">
        <v>379</v>
      </c>
      <c r="B166" t="s">
        <v>2230</v>
      </c>
      <c r="C166" t="s">
        <v>2197</v>
      </c>
      <c r="D166" s="5" t="s">
        <v>312</v>
      </c>
      <c r="F166" t="s">
        <v>4</v>
      </c>
      <c r="G166" s="23" t="s">
        <v>497</v>
      </c>
      <c r="H166" s="23" t="s">
        <v>2194</v>
      </c>
      <c r="I166" s="22" t="s">
        <v>709</v>
      </c>
    </row>
    <row r="167" spans="1:9" ht="13.5" customHeight="1">
      <c r="A167" s="5" t="s">
        <v>379</v>
      </c>
      <c r="B167" t="s">
        <v>2231</v>
      </c>
      <c r="C167" t="s">
        <v>2187</v>
      </c>
      <c r="D167" s="5" t="s">
        <v>338</v>
      </c>
      <c r="F167" t="s">
        <v>4</v>
      </c>
      <c r="G167" s="23" t="s">
        <v>542</v>
      </c>
      <c r="H167" s="23" t="s">
        <v>542</v>
      </c>
      <c r="I167" s="22" t="s">
        <v>3</v>
      </c>
    </row>
    <row r="168" spans="1:9" ht="12.75" customHeight="1">
      <c r="A168" s="5" t="s">
        <v>379</v>
      </c>
      <c r="B168" s="31" t="s">
        <v>2346</v>
      </c>
      <c r="C168" s="31" t="s">
        <v>2357</v>
      </c>
      <c r="D168" s="5" t="s">
        <v>312</v>
      </c>
      <c r="F168" t="s">
        <v>4</v>
      </c>
      <c r="G168" s="23" t="s">
        <v>497</v>
      </c>
      <c r="H168" s="23" t="s">
        <v>2194</v>
      </c>
      <c r="I168" s="22" t="s">
        <v>709</v>
      </c>
    </row>
    <row r="169" spans="1:9" ht="12.75" customHeight="1">
      <c r="A169" s="5" t="s">
        <v>379</v>
      </c>
      <c r="B169" s="31" t="s">
        <v>2347</v>
      </c>
      <c r="C169" s="31" t="s">
        <v>2358</v>
      </c>
      <c r="D169" s="5" t="s">
        <v>338</v>
      </c>
      <c r="E169">
        <v>255</v>
      </c>
      <c r="F169" t="s">
        <v>4</v>
      </c>
      <c r="G169" s="23" t="s">
        <v>542</v>
      </c>
      <c r="H169" s="23" t="s">
        <v>542</v>
      </c>
      <c r="I169" s="22" t="s">
        <v>3</v>
      </c>
    </row>
    <row r="170" spans="1:9" ht="12.75" customHeight="1">
      <c r="A170" s="5" t="s">
        <v>379</v>
      </c>
      <c r="B170" s="31" t="s">
        <v>2348</v>
      </c>
      <c r="C170" s="31" t="s">
        <v>2359</v>
      </c>
      <c r="D170" s="5" t="s">
        <v>312</v>
      </c>
      <c r="F170" t="s">
        <v>4</v>
      </c>
      <c r="G170" s="23" t="s">
        <v>497</v>
      </c>
      <c r="H170" s="23" t="s">
        <v>2194</v>
      </c>
      <c r="I170" s="22" t="s">
        <v>709</v>
      </c>
    </row>
    <row r="171" spans="1:9" ht="12.75" customHeight="1">
      <c r="A171" s="5" t="s">
        <v>379</v>
      </c>
      <c r="B171" s="31" t="s">
        <v>2349</v>
      </c>
      <c r="C171" s="31" t="s">
        <v>2360</v>
      </c>
      <c r="D171" s="5" t="s">
        <v>338</v>
      </c>
      <c r="E171">
        <v>255</v>
      </c>
      <c r="F171" t="s">
        <v>4</v>
      </c>
      <c r="G171" s="23" t="s">
        <v>542</v>
      </c>
      <c r="H171" s="23" t="s">
        <v>542</v>
      </c>
      <c r="I171" s="22" t="s">
        <v>3</v>
      </c>
    </row>
    <row r="172" spans="1:9" ht="13.5" customHeight="1">
      <c r="A172" s="5" t="s">
        <v>379</v>
      </c>
      <c r="B172" t="s">
        <v>2220</v>
      </c>
      <c r="C172" t="s">
        <v>2188</v>
      </c>
      <c r="D172" s="5" t="s">
        <v>312</v>
      </c>
      <c r="F172" t="s">
        <v>4</v>
      </c>
      <c r="G172" s="23" t="s">
        <v>497</v>
      </c>
      <c r="H172" s="23" t="s">
        <v>2194</v>
      </c>
      <c r="I172" s="22" t="s">
        <v>709</v>
      </c>
    </row>
    <row r="173" spans="1:9" ht="13.5" customHeight="1">
      <c r="A173" s="5" t="s">
        <v>379</v>
      </c>
      <c r="B173" t="s">
        <v>2221</v>
      </c>
      <c r="C173" t="s">
        <v>2189</v>
      </c>
      <c r="D173" s="5" t="s">
        <v>338</v>
      </c>
      <c r="E173">
        <v>255</v>
      </c>
      <c r="F173" t="s">
        <v>4</v>
      </c>
      <c r="G173" s="23" t="s">
        <v>542</v>
      </c>
      <c r="H173" s="23" t="s">
        <v>542</v>
      </c>
      <c r="I173" s="22" t="s">
        <v>3</v>
      </c>
    </row>
    <row r="174" spans="1:9" ht="13.5" customHeight="1">
      <c r="A174" s="5" t="s">
        <v>379</v>
      </c>
      <c r="B174" t="s">
        <v>2204</v>
      </c>
      <c r="C174" t="s">
        <v>2205</v>
      </c>
      <c r="D174" s="5" t="s">
        <v>338</v>
      </c>
      <c r="F174" t="s">
        <v>4</v>
      </c>
      <c r="G174" s="23" t="s">
        <v>542</v>
      </c>
      <c r="H174" s="23" t="s">
        <v>542</v>
      </c>
      <c r="I174" s="22" t="s">
        <v>709</v>
      </c>
    </row>
    <row r="175" spans="1:9" ht="13.5" customHeight="1">
      <c r="A175" s="5" t="s">
        <v>379</v>
      </c>
      <c r="B175" t="s">
        <v>2219</v>
      </c>
      <c r="C175" t="s">
        <v>2190</v>
      </c>
      <c r="D175" s="5" t="s">
        <v>338</v>
      </c>
      <c r="E175">
        <v>255</v>
      </c>
      <c r="F175" t="s">
        <v>4</v>
      </c>
      <c r="G175" s="23" t="s">
        <v>542</v>
      </c>
      <c r="H175" s="23" t="s">
        <v>542</v>
      </c>
      <c r="I175" s="22" t="s">
        <v>709</v>
      </c>
    </row>
    <row r="176" spans="1:9" ht="13.5" customHeight="1">
      <c r="A176" s="5" t="s">
        <v>379</v>
      </c>
      <c r="B176" t="s">
        <v>2236</v>
      </c>
      <c r="C176" t="s">
        <v>2191</v>
      </c>
      <c r="D176" s="5" t="s">
        <v>338</v>
      </c>
      <c r="E176">
        <v>255</v>
      </c>
      <c r="F176" t="s">
        <v>4</v>
      </c>
      <c r="G176" s="23" t="s">
        <v>542</v>
      </c>
      <c r="H176" s="23" t="s">
        <v>542</v>
      </c>
      <c r="I176" s="22" t="s">
        <v>709</v>
      </c>
    </row>
    <row r="177" spans="1:9" ht="13.5" customHeight="1">
      <c r="A177" s="5" t="s">
        <v>379</v>
      </c>
      <c r="B177" t="s">
        <v>2237</v>
      </c>
      <c r="C177" t="s">
        <v>2192</v>
      </c>
      <c r="D177" s="5" t="s">
        <v>338</v>
      </c>
      <c r="E177">
        <v>255</v>
      </c>
      <c r="F177" t="s">
        <v>4</v>
      </c>
      <c r="G177" s="23" t="s">
        <v>542</v>
      </c>
      <c r="H177" s="23" t="s">
        <v>542</v>
      </c>
      <c r="I177" s="22" t="s">
        <v>709</v>
      </c>
    </row>
    <row r="178" spans="1:9" ht="13.5" customHeight="1">
      <c r="A178" s="5" t="s">
        <v>379</v>
      </c>
      <c r="B178" t="s">
        <v>2198</v>
      </c>
      <c r="C178" t="s">
        <v>2199</v>
      </c>
      <c r="D178" s="5" t="s">
        <v>312</v>
      </c>
      <c r="F178" t="s">
        <v>4</v>
      </c>
      <c r="G178" s="23" t="s">
        <v>497</v>
      </c>
      <c r="H178" s="23" t="s">
        <v>2317</v>
      </c>
      <c r="I178" s="22" t="s">
        <v>709</v>
      </c>
    </row>
    <row r="179" spans="1:9" ht="13.5" customHeight="1">
      <c r="A179" s="5" t="s">
        <v>187</v>
      </c>
      <c r="B179" t="s">
        <v>31</v>
      </c>
      <c r="C179" t="s">
        <v>520</v>
      </c>
      <c r="D179" t="s">
        <v>434</v>
      </c>
      <c r="F179" t="s">
        <v>2289</v>
      </c>
      <c r="G179" s="23" t="s">
        <v>542</v>
      </c>
      <c r="H179" s="23" t="s">
        <v>542</v>
      </c>
      <c r="I179" s="22" t="s">
        <v>709</v>
      </c>
    </row>
    <row r="180" spans="1:9" ht="13.5" customHeight="1">
      <c r="A180" s="5" t="s">
        <v>187</v>
      </c>
      <c r="B180" t="s">
        <v>2338</v>
      </c>
      <c r="C180" t="s">
        <v>2339</v>
      </c>
      <c r="D180" t="s">
        <v>312</v>
      </c>
      <c r="E180">
        <v>255</v>
      </c>
      <c r="F180" t="s">
        <v>2340</v>
      </c>
      <c r="G180" s="23" t="s">
        <v>542</v>
      </c>
      <c r="H180" s="23" t="s">
        <v>501</v>
      </c>
      <c r="I180" s="22" t="s">
        <v>709</v>
      </c>
    </row>
    <row r="181" spans="1:9" ht="12.75" customHeight="1">
      <c r="A181" s="5" t="s">
        <v>187</v>
      </c>
      <c r="B181" s="8" t="s">
        <v>713</v>
      </c>
      <c r="C181" s="8" t="s">
        <v>714</v>
      </c>
      <c r="D181" s="8" t="s">
        <v>338</v>
      </c>
      <c r="E181" s="8">
        <v>255</v>
      </c>
      <c r="F181" s="8" t="s">
        <v>2289</v>
      </c>
      <c r="G181" s="23" t="s">
        <v>542</v>
      </c>
      <c r="H181" s="23" t="s">
        <v>542</v>
      </c>
      <c r="I181" s="22" t="s">
        <v>709</v>
      </c>
    </row>
    <row r="182" spans="1:9" ht="12.75" customHeight="1">
      <c r="A182" s="5" t="s">
        <v>2341</v>
      </c>
      <c r="B182" s="8" t="s">
        <v>2356</v>
      </c>
      <c r="C182" s="8" t="s">
        <v>2362</v>
      </c>
      <c r="D182" s="8" t="s">
        <v>312</v>
      </c>
      <c r="E182" s="8">
        <v>255</v>
      </c>
      <c r="F182" s="8" t="s">
        <v>2353</v>
      </c>
      <c r="G182" s="23" t="s">
        <v>542</v>
      </c>
      <c r="H182" s="23" t="s">
        <v>2352</v>
      </c>
      <c r="I182" s="22" t="s">
        <v>3</v>
      </c>
    </row>
    <row r="183" spans="1:9" ht="12.75" customHeight="1">
      <c r="A183" s="5" t="s">
        <v>2341</v>
      </c>
      <c r="B183" s="8" t="s">
        <v>2342</v>
      </c>
      <c r="C183" s="8" t="s">
        <v>2344</v>
      </c>
      <c r="D183" s="8" t="s">
        <v>312</v>
      </c>
      <c r="E183" s="8"/>
      <c r="F183" s="8" t="s">
        <v>2353</v>
      </c>
      <c r="G183" s="23" t="s">
        <v>542</v>
      </c>
      <c r="H183" s="23" t="s">
        <v>480</v>
      </c>
      <c r="I183" s="22" t="s">
        <v>3</v>
      </c>
    </row>
    <row r="184" spans="1:9" ht="12.75" customHeight="1">
      <c r="A184" s="5" t="s">
        <v>2341</v>
      </c>
      <c r="B184" s="8" t="s">
        <v>2343</v>
      </c>
      <c r="C184" s="8" t="s">
        <v>2345</v>
      </c>
      <c r="D184" s="8" t="s">
        <v>338</v>
      </c>
      <c r="E184" s="8">
        <v>255</v>
      </c>
      <c r="F184" s="8" t="s">
        <v>2353</v>
      </c>
      <c r="G184" s="23" t="s">
        <v>542</v>
      </c>
      <c r="H184" s="23" t="s">
        <v>542</v>
      </c>
      <c r="I184" s="22" t="s">
        <v>3</v>
      </c>
    </row>
    <row r="185" spans="1:9" ht="14.25" customHeight="1">
      <c r="A185" s="5" t="s">
        <v>763</v>
      </c>
      <c r="B185" s="5" t="s">
        <v>514</v>
      </c>
      <c r="C185" s="5" t="s">
        <v>385</v>
      </c>
      <c r="D185" s="5" t="s">
        <v>338</v>
      </c>
      <c r="E185" s="5">
        <v>255</v>
      </c>
      <c r="F185" s="5" t="s">
        <v>30</v>
      </c>
      <c r="G185" s="10" t="s">
        <v>542</v>
      </c>
      <c r="H185" s="10" t="s">
        <v>542</v>
      </c>
      <c r="I185" s="22" t="s">
        <v>709</v>
      </c>
    </row>
    <row r="186" spans="1:9" ht="14.25" customHeight="1">
      <c r="A186" s="5" t="s">
        <v>763</v>
      </c>
      <c r="B186" s="5" t="s">
        <v>2240</v>
      </c>
      <c r="C186" s="5" t="s">
        <v>2241</v>
      </c>
      <c r="D186" s="5" t="s">
        <v>338</v>
      </c>
      <c r="E186" s="5">
        <v>255</v>
      </c>
      <c r="F186" s="5" t="s">
        <v>30</v>
      </c>
      <c r="G186" s="10" t="s">
        <v>542</v>
      </c>
      <c r="H186" s="10" t="s">
        <v>542</v>
      </c>
      <c r="I186" s="22" t="s">
        <v>3</v>
      </c>
    </row>
    <row r="187" spans="1:9" ht="14.25" customHeight="1">
      <c r="A187" s="5" t="s">
        <v>763</v>
      </c>
      <c r="B187" s="19" t="s">
        <v>42</v>
      </c>
      <c r="C187" s="5" t="s">
        <v>461</v>
      </c>
      <c r="D187" s="5" t="s">
        <v>434</v>
      </c>
      <c r="F187" s="5" t="s">
        <v>30</v>
      </c>
      <c r="G187" s="10" t="s">
        <v>542</v>
      </c>
      <c r="H187" s="10" t="s">
        <v>542</v>
      </c>
      <c r="I187" s="22" t="s">
        <v>3</v>
      </c>
    </row>
    <row r="188" spans="1:9" ht="15.75" customHeight="1">
      <c r="A188" s="19" t="s">
        <v>2334</v>
      </c>
      <c r="B188" s="5" t="s">
        <v>15</v>
      </c>
      <c r="C188" s="5" t="s">
        <v>319</v>
      </c>
      <c r="D188" s="5" t="s">
        <v>335</v>
      </c>
      <c r="F188" s="5" t="s">
        <v>334</v>
      </c>
      <c r="G188" s="10" t="s">
        <v>542</v>
      </c>
      <c r="H188" s="10" t="s">
        <v>542</v>
      </c>
      <c r="I188" s="22" t="s">
        <v>709</v>
      </c>
    </row>
    <row r="189" spans="1:9" ht="12.75" customHeight="1">
      <c r="A189" s="19" t="s">
        <v>2334</v>
      </c>
      <c r="B189" s="5" t="s">
        <v>434</v>
      </c>
      <c r="C189" s="5" t="s">
        <v>366</v>
      </c>
      <c r="D189" s="5" t="s">
        <v>434</v>
      </c>
      <c r="F189" s="5" t="s">
        <v>334</v>
      </c>
      <c r="G189" s="10" t="s">
        <v>542</v>
      </c>
      <c r="H189" s="10" t="s">
        <v>542</v>
      </c>
      <c r="I189" s="22" t="s">
        <v>709</v>
      </c>
    </row>
    <row r="190" spans="1:9" ht="12.75" customHeight="1">
      <c r="A190" s="19" t="s">
        <v>2334</v>
      </c>
      <c r="B190" s="5" t="s">
        <v>2242</v>
      </c>
      <c r="C190" s="5" t="s">
        <v>2243</v>
      </c>
      <c r="D190" s="5" t="s">
        <v>489</v>
      </c>
      <c r="E190" s="5"/>
      <c r="F190" s="5" t="s">
        <v>334</v>
      </c>
      <c r="G190" s="10" t="s">
        <v>542</v>
      </c>
      <c r="H190" s="10" t="s">
        <v>542</v>
      </c>
      <c r="I190" s="22" t="s">
        <v>709</v>
      </c>
    </row>
    <row r="191" spans="1:9" ht="12.75" customHeight="1">
      <c r="A191" s="19" t="s">
        <v>2244</v>
      </c>
      <c r="B191" s="5" t="s">
        <v>2245</v>
      </c>
      <c r="C191" s="5" t="s">
        <v>2246</v>
      </c>
      <c r="D191" s="5" t="s">
        <v>434</v>
      </c>
      <c r="E191" s="5"/>
      <c r="F191" s="5" t="s">
        <v>2253</v>
      </c>
      <c r="G191" s="10" t="s">
        <v>542</v>
      </c>
      <c r="H191" s="23" t="s">
        <v>542</v>
      </c>
      <c r="I191" s="22" t="s">
        <v>709</v>
      </c>
    </row>
    <row r="192" spans="1:9" ht="12.75" customHeight="1">
      <c r="A192" s="19" t="s">
        <v>2244</v>
      </c>
      <c r="B192" s="5" t="s">
        <v>2247</v>
      </c>
      <c r="C192" s="5" t="s">
        <v>2248</v>
      </c>
      <c r="D192" s="5" t="s">
        <v>338</v>
      </c>
      <c r="E192" s="5">
        <v>255</v>
      </c>
      <c r="F192" s="5" t="s">
        <v>2253</v>
      </c>
      <c r="G192" s="10" t="s">
        <v>542</v>
      </c>
      <c r="H192" s="23" t="s">
        <v>542</v>
      </c>
      <c r="I192" s="22" t="s">
        <v>709</v>
      </c>
    </row>
    <row r="193" spans="1:9" ht="12.75" customHeight="1">
      <c r="A193" s="19" t="s">
        <v>2244</v>
      </c>
      <c r="B193" s="5" t="s">
        <v>2249</v>
      </c>
      <c r="C193" s="5" t="s">
        <v>2250</v>
      </c>
      <c r="D193" s="5" t="s">
        <v>338</v>
      </c>
      <c r="E193" s="5">
        <v>255</v>
      </c>
      <c r="F193" s="5" t="s">
        <v>2253</v>
      </c>
      <c r="G193" s="10" t="s">
        <v>542</v>
      </c>
      <c r="H193" s="23" t="s">
        <v>542</v>
      </c>
      <c r="I193" s="22" t="s">
        <v>709</v>
      </c>
    </row>
    <row r="194" spans="1:9" ht="12.75" customHeight="1">
      <c r="A194" s="19" t="s">
        <v>2244</v>
      </c>
      <c r="B194" s="5" t="s">
        <v>2252</v>
      </c>
      <c r="C194" s="5" t="s">
        <v>2251</v>
      </c>
      <c r="D194" s="5" t="s">
        <v>312</v>
      </c>
      <c r="E194" s="5"/>
      <c r="F194" s="5" t="s">
        <v>2253</v>
      </c>
      <c r="G194" s="10" t="s">
        <v>497</v>
      </c>
      <c r="H194" s="10" t="s">
        <v>2252</v>
      </c>
      <c r="I194" s="22" t="s">
        <v>709</v>
      </c>
    </row>
    <row r="195" spans="1:9" ht="12.75" customHeight="1">
      <c r="A195" t="s">
        <v>2256</v>
      </c>
      <c r="B195" s="31" t="s">
        <v>308</v>
      </c>
      <c r="C195" t="s">
        <v>2257</v>
      </c>
      <c r="D195" t="s">
        <v>338</v>
      </c>
      <c r="E195">
        <v>255</v>
      </c>
      <c r="F195" t="s">
        <v>2258</v>
      </c>
      <c r="G195" s="23" t="s">
        <v>542</v>
      </c>
      <c r="H195" s="23" t="s">
        <v>542</v>
      </c>
      <c r="I195" s="23" t="s">
        <v>709</v>
      </c>
    </row>
    <row r="196" spans="1:9" ht="12.75" customHeight="1">
      <c r="A196" t="s">
        <v>2256</v>
      </c>
      <c r="B196" s="31" t="s">
        <v>478</v>
      </c>
      <c r="C196" t="s">
        <v>2264</v>
      </c>
      <c r="D196" t="s">
        <v>338</v>
      </c>
      <c r="E196">
        <v>255</v>
      </c>
      <c r="F196" t="s">
        <v>2258</v>
      </c>
      <c r="G196" s="23" t="s">
        <v>542</v>
      </c>
      <c r="H196" s="23" t="s">
        <v>542</v>
      </c>
      <c r="I196" s="23" t="s">
        <v>709</v>
      </c>
    </row>
    <row r="197" spans="1:9" ht="12.75" customHeight="1">
      <c r="A197" t="s">
        <v>2256</v>
      </c>
      <c r="B197" s="31" t="s">
        <v>23</v>
      </c>
      <c r="C197" t="s">
        <v>2265</v>
      </c>
      <c r="D197" t="s">
        <v>338</v>
      </c>
      <c r="E197">
        <v>255</v>
      </c>
      <c r="F197" t="s">
        <v>2258</v>
      </c>
      <c r="G197" s="23" t="s">
        <v>542</v>
      </c>
      <c r="H197" s="23" t="s">
        <v>542</v>
      </c>
      <c r="I197" s="23" t="s">
        <v>709</v>
      </c>
    </row>
    <row r="198" spans="1:9" ht="12.75" customHeight="1">
      <c r="A198" t="s">
        <v>2256</v>
      </c>
      <c r="B198" s="31" t="s">
        <v>44</v>
      </c>
      <c r="C198" t="s">
        <v>2259</v>
      </c>
      <c r="D198" t="s">
        <v>373</v>
      </c>
      <c r="E198">
        <v>255</v>
      </c>
      <c r="F198" t="s">
        <v>2258</v>
      </c>
      <c r="G198" s="23" t="s">
        <v>542</v>
      </c>
      <c r="H198" s="23" t="s">
        <v>542</v>
      </c>
      <c r="I198" s="23" t="s">
        <v>709</v>
      </c>
    </row>
    <row r="199" spans="1:9" ht="12.75" customHeight="1">
      <c r="A199" t="s">
        <v>2256</v>
      </c>
      <c r="B199" s="31" t="s">
        <v>256</v>
      </c>
      <c r="C199" t="s">
        <v>2260</v>
      </c>
      <c r="D199" t="s">
        <v>338</v>
      </c>
      <c r="E199">
        <v>255</v>
      </c>
      <c r="F199" t="s">
        <v>2258</v>
      </c>
      <c r="G199" s="23" t="s">
        <v>542</v>
      </c>
      <c r="H199" s="23" t="s">
        <v>542</v>
      </c>
      <c r="I199" s="23" t="s">
        <v>709</v>
      </c>
    </row>
    <row r="200" spans="1:9" ht="12.75" customHeight="1">
      <c r="A200" t="s">
        <v>2256</v>
      </c>
      <c r="B200" s="31" t="s">
        <v>384</v>
      </c>
      <c r="C200" t="s">
        <v>2261</v>
      </c>
      <c r="D200" t="s">
        <v>434</v>
      </c>
      <c r="F200" t="s">
        <v>2258</v>
      </c>
      <c r="G200" s="23" t="s">
        <v>542</v>
      </c>
      <c r="H200" s="23" t="s">
        <v>542</v>
      </c>
      <c r="I200" s="23" t="s">
        <v>709</v>
      </c>
    </row>
    <row r="201" spans="1:9" ht="12.75" customHeight="1">
      <c r="A201" t="s">
        <v>2256</v>
      </c>
      <c r="B201" s="31" t="s">
        <v>543</v>
      </c>
      <c r="C201" t="s">
        <v>2262</v>
      </c>
      <c r="D201" t="s">
        <v>434</v>
      </c>
      <c r="F201" t="s">
        <v>2258</v>
      </c>
      <c r="G201" s="23" t="s">
        <v>542</v>
      </c>
      <c r="H201" s="23" t="s">
        <v>542</v>
      </c>
      <c r="I201" s="23" t="s">
        <v>3</v>
      </c>
    </row>
    <row r="202" spans="1:9" ht="12.75" customHeight="1">
      <c r="A202" t="s">
        <v>2256</v>
      </c>
      <c r="B202" s="31" t="s">
        <v>462</v>
      </c>
      <c r="C202" t="s">
        <v>2263</v>
      </c>
      <c r="D202" t="s">
        <v>335</v>
      </c>
      <c r="F202" t="s">
        <v>2258</v>
      </c>
      <c r="G202" s="23" t="s">
        <v>542</v>
      </c>
      <c r="H202" s="23" t="s">
        <v>542</v>
      </c>
      <c r="I202" s="23" t="s">
        <v>709</v>
      </c>
    </row>
    <row r="203" spans="1:9" ht="12.75" customHeight="1">
      <c r="A203" t="s">
        <v>2256</v>
      </c>
      <c r="B203" s="5" t="s">
        <v>2269</v>
      </c>
      <c r="C203" s="5" t="s">
        <v>2266</v>
      </c>
      <c r="D203" s="5" t="s">
        <v>489</v>
      </c>
      <c r="E203" s="5"/>
      <c r="F203" t="s">
        <v>2258</v>
      </c>
      <c r="G203" s="10" t="s">
        <v>542</v>
      </c>
      <c r="H203" s="23" t="s">
        <v>542</v>
      </c>
      <c r="I203" s="22" t="s">
        <v>709</v>
      </c>
    </row>
    <row r="204" spans="1:9" ht="12.75" customHeight="1">
      <c r="A204" t="s">
        <v>2256</v>
      </c>
      <c r="B204" s="5" t="s">
        <v>2267</v>
      </c>
      <c r="C204" s="5" t="s">
        <v>2268</v>
      </c>
      <c r="D204" s="5" t="s">
        <v>489</v>
      </c>
      <c r="E204" s="5"/>
      <c r="F204" t="s">
        <v>2258</v>
      </c>
      <c r="G204" s="10" t="s">
        <v>542</v>
      </c>
      <c r="H204" s="23" t="s">
        <v>542</v>
      </c>
      <c r="I204" s="22" t="s">
        <v>709</v>
      </c>
    </row>
    <row r="205" spans="1:9" ht="12.75" customHeight="1">
      <c r="A205" t="s">
        <v>2256</v>
      </c>
      <c r="B205" s="5" t="s">
        <v>2270</v>
      </c>
      <c r="C205" s="5" t="s">
        <v>2271</v>
      </c>
      <c r="D205" s="5" t="s">
        <v>489</v>
      </c>
      <c r="E205" s="5"/>
      <c r="F205" t="s">
        <v>2258</v>
      </c>
      <c r="G205" s="10" t="s">
        <v>542</v>
      </c>
      <c r="H205" s="23" t="s">
        <v>542</v>
      </c>
      <c r="I205" s="22" t="s">
        <v>709</v>
      </c>
    </row>
    <row r="206" spans="1:9" ht="12.75" customHeight="1">
      <c r="A206" t="s">
        <v>2256</v>
      </c>
      <c r="B206" s="5" t="s">
        <v>2272</v>
      </c>
      <c r="C206" s="5" t="s">
        <v>2273</v>
      </c>
      <c r="D206" s="5" t="s">
        <v>489</v>
      </c>
      <c r="E206" s="5"/>
      <c r="F206" t="s">
        <v>2258</v>
      </c>
      <c r="G206" s="10" t="s">
        <v>542</v>
      </c>
      <c r="H206" s="23" t="s">
        <v>542</v>
      </c>
      <c r="I206" s="22" t="s">
        <v>709</v>
      </c>
    </row>
    <row r="207" spans="1:9" ht="12.75" customHeight="1">
      <c r="A207" t="s">
        <v>2275</v>
      </c>
      <c r="B207" s="31" t="s">
        <v>550</v>
      </c>
      <c r="C207" t="s">
        <v>2276</v>
      </c>
      <c r="D207" t="s">
        <v>338</v>
      </c>
      <c r="E207">
        <v>255</v>
      </c>
      <c r="F207" t="s">
        <v>2274</v>
      </c>
      <c r="G207" s="23" t="s">
        <v>542</v>
      </c>
      <c r="H207" s="23" t="s">
        <v>542</v>
      </c>
      <c r="I207" s="23" t="s">
        <v>709</v>
      </c>
    </row>
    <row r="208" spans="1:9" ht="12.75" customHeight="1">
      <c r="A208" t="s">
        <v>2275</v>
      </c>
      <c r="B208" s="31" t="s">
        <v>432</v>
      </c>
      <c r="C208" t="s">
        <v>2277</v>
      </c>
      <c r="D208" t="s">
        <v>373</v>
      </c>
      <c r="F208" t="s">
        <v>2274</v>
      </c>
      <c r="G208" s="23" t="s">
        <v>542</v>
      </c>
      <c r="H208" s="23" t="s">
        <v>542</v>
      </c>
      <c r="I208" s="23" t="s">
        <v>709</v>
      </c>
    </row>
    <row r="209" spans="1:9" ht="12.75" customHeight="1">
      <c r="A209" t="s">
        <v>2275</v>
      </c>
      <c r="B209" s="31" t="s">
        <v>384</v>
      </c>
      <c r="C209" t="s">
        <v>2278</v>
      </c>
      <c r="D209" t="s">
        <v>434</v>
      </c>
      <c r="F209" t="s">
        <v>2274</v>
      </c>
      <c r="G209" s="23" t="s">
        <v>542</v>
      </c>
      <c r="H209" s="23" t="s">
        <v>542</v>
      </c>
      <c r="I209" s="23" t="s">
        <v>709</v>
      </c>
    </row>
    <row r="210" spans="1:9" ht="12.75" customHeight="1">
      <c r="A210" t="s">
        <v>2275</v>
      </c>
      <c r="B210" s="31" t="s">
        <v>543</v>
      </c>
      <c r="C210" t="s">
        <v>2279</v>
      </c>
      <c r="D210" t="s">
        <v>434</v>
      </c>
      <c r="F210" t="s">
        <v>2274</v>
      </c>
      <c r="G210" s="23" t="s">
        <v>542</v>
      </c>
      <c r="H210" s="23" t="s">
        <v>542</v>
      </c>
      <c r="I210" s="23" t="s">
        <v>709</v>
      </c>
    </row>
    <row r="211" spans="1:9" ht="12.75" customHeight="1">
      <c r="A211" t="s">
        <v>2275</v>
      </c>
      <c r="B211" s="31" t="s">
        <v>462</v>
      </c>
      <c r="C211" t="s">
        <v>2280</v>
      </c>
      <c r="D211" t="s">
        <v>338</v>
      </c>
      <c r="E211">
        <v>255</v>
      </c>
      <c r="F211" t="s">
        <v>2274</v>
      </c>
      <c r="G211" s="23" t="s">
        <v>542</v>
      </c>
      <c r="H211" s="23" t="s">
        <v>542</v>
      </c>
      <c r="I211" s="23" t="s">
        <v>709</v>
      </c>
    </row>
    <row r="212" spans="1:9" ht="12.75" customHeight="1">
      <c r="A212" t="s">
        <v>2281</v>
      </c>
      <c r="B212" s="31" t="s">
        <v>2282</v>
      </c>
      <c r="C212" t="s">
        <v>2283</v>
      </c>
      <c r="D212" t="s">
        <v>338</v>
      </c>
      <c r="E212">
        <v>255</v>
      </c>
      <c r="F212" t="s">
        <v>2287</v>
      </c>
      <c r="G212" s="23" t="s">
        <v>542</v>
      </c>
      <c r="H212" s="23" t="s">
        <v>542</v>
      </c>
      <c r="I212" s="23" t="s">
        <v>709</v>
      </c>
    </row>
    <row r="213" spans="1:9" ht="12.75" customHeight="1">
      <c r="A213" t="s">
        <v>2281</v>
      </c>
      <c r="B213" s="31" t="s">
        <v>384</v>
      </c>
      <c r="C213" t="s">
        <v>2284</v>
      </c>
      <c r="D213" t="s">
        <v>434</v>
      </c>
      <c r="F213" t="s">
        <v>2287</v>
      </c>
      <c r="G213" s="23" t="s">
        <v>542</v>
      </c>
      <c r="H213" s="23" t="s">
        <v>542</v>
      </c>
      <c r="I213" s="23" t="s">
        <v>709</v>
      </c>
    </row>
    <row r="214" spans="1:9" ht="12.75" customHeight="1">
      <c r="A214" t="s">
        <v>2281</v>
      </c>
      <c r="B214" s="31" t="s">
        <v>543</v>
      </c>
      <c r="C214" t="s">
        <v>2285</v>
      </c>
      <c r="D214" t="s">
        <v>434</v>
      </c>
      <c r="F214" t="s">
        <v>2287</v>
      </c>
      <c r="G214" s="23" t="s">
        <v>542</v>
      </c>
      <c r="H214" s="23" t="s">
        <v>542</v>
      </c>
      <c r="I214" s="23" t="s">
        <v>709</v>
      </c>
    </row>
    <row r="215" spans="1:9" ht="12.75" customHeight="1">
      <c r="A215" t="s">
        <v>2281</v>
      </c>
      <c r="B215" s="31" t="s">
        <v>462</v>
      </c>
      <c r="C215" t="s">
        <v>2286</v>
      </c>
      <c r="D215" t="s">
        <v>338</v>
      </c>
      <c r="E215">
        <v>255</v>
      </c>
      <c r="F215" t="s">
        <v>2287</v>
      </c>
      <c r="G215" s="23" t="s">
        <v>542</v>
      </c>
      <c r="H215" s="23" t="s">
        <v>542</v>
      </c>
      <c r="I215" s="23" t="s">
        <v>709</v>
      </c>
    </row>
    <row r="216" spans="1:9" ht="12" customHeight="1">
      <c r="A216" s="5" t="s">
        <v>558</v>
      </c>
      <c r="B216" s="5" t="s">
        <v>546</v>
      </c>
      <c r="C216" s="5" t="s">
        <v>473</v>
      </c>
      <c r="D216" s="5" t="s">
        <v>489</v>
      </c>
      <c r="F216" s="19" t="s">
        <v>535</v>
      </c>
      <c r="G216" s="10" t="s">
        <v>542</v>
      </c>
      <c r="H216" s="10" t="s">
        <v>542</v>
      </c>
      <c r="I216" s="22" t="s">
        <v>709</v>
      </c>
    </row>
    <row r="217" spans="1:9" ht="12" customHeight="1">
      <c r="A217" s="5" t="s">
        <v>558</v>
      </c>
      <c r="B217" s="19" t="s">
        <v>723</v>
      </c>
      <c r="C217" s="5" t="s">
        <v>559</v>
      </c>
      <c r="D217" s="5" t="s">
        <v>489</v>
      </c>
      <c r="F217" s="19" t="s">
        <v>535</v>
      </c>
      <c r="G217" s="10" t="s">
        <v>542</v>
      </c>
      <c r="H217" s="10" t="s">
        <v>542</v>
      </c>
      <c r="I217" s="22" t="s">
        <v>709</v>
      </c>
    </row>
    <row r="218" spans="1:9" ht="12" customHeight="1">
      <c r="A218" s="5" t="s">
        <v>960</v>
      </c>
      <c r="B218" s="19" t="s">
        <v>961</v>
      </c>
      <c r="C218" s="5" t="s">
        <v>962</v>
      </c>
      <c r="D218" s="5" t="s">
        <v>338</v>
      </c>
      <c r="E218">
        <v>255</v>
      </c>
      <c r="F218" s="5" t="s">
        <v>963</v>
      </c>
      <c r="G218" s="10" t="s">
        <v>542</v>
      </c>
      <c r="H218" s="10" t="s">
        <v>542</v>
      </c>
      <c r="I218" s="22" t="s">
        <v>3</v>
      </c>
    </row>
    <row r="219" spans="1:9" ht="12" customHeight="1">
      <c r="A219" s="5" t="s">
        <v>960</v>
      </c>
      <c r="B219" s="19" t="s">
        <v>964</v>
      </c>
      <c r="C219" s="5" t="s">
        <v>965</v>
      </c>
      <c r="D219" s="5" t="s">
        <v>482</v>
      </c>
      <c r="F219" s="5" t="s">
        <v>963</v>
      </c>
      <c r="G219" s="10" t="s">
        <v>542</v>
      </c>
      <c r="H219" s="10" t="s">
        <v>542</v>
      </c>
      <c r="I219" s="22" t="s">
        <v>3</v>
      </c>
    </row>
    <row r="220" spans="1:9" ht="12" customHeight="1">
      <c r="A220" s="5" t="s">
        <v>960</v>
      </c>
      <c r="B220" s="19" t="s">
        <v>966</v>
      </c>
      <c r="C220" s="5" t="s">
        <v>967</v>
      </c>
      <c r="D220" s="5" t="s">
        <v>312</v>
      </c>
      <c r="F220" s="5" t="s">
        <v>968</v>
      </c>
      <c r="G220" s="10" t="s">
        <v>542</v>
      </c>
      <c r="H220" s="10" t="s">
        <v>542</v>
      </c>
      <c r="I220" s="22" t="s">
        <v>3</v>
      </c>
    </row>
    <row r="221" spans="1:9" ht="12" customHeight="1">
      <c r="A221" s="5" t="s">
        <v>960</v>
      </c>
      <c r="B221" s="19" t="s">
        <v>969</v>
      </c>
      <c r="C221" s="5" t="s">
        <v>970</v>
      </c>
      <c r="D221" s="5" t="s">
        <v>338</v>
      </c>
      <c r="E221">
        <v>255</v>
      </c>
      <c r="F221" s="5" t="s">
        <v>968</v>
      </c>
      <c r="G221" s="10" t="s">
        <v>542</v>
      </c>
      <c r="H221" s="10" t="s">
        <v>542</v>
      </c>
      <c r="I221" s="22" t="s">
        <v>3</v>
      </c>
    </row>
    <row r="222" spans="1:9" ht="12" customHeight="1">
      <c r="A222" s="5" t="s">
        <v>960</v>
      </c>
      <c r="B222" s="19" t="s">
        <v>971</v>
      </c>
      <c r="C222" s="5" t="s">
        <v>972</v>
      </c>
      <c r="D222" s="5" t="s">
        <v>338</v>
      </c>
      <c r="E222">
        <v>255</v>
      </c>
      <c r="F222" s="5" t="s">
        <v>968</v>
      </c>
      <c r="G222" s="10" t="s">
        <v>542</v>
      </c>
      <c r="H222" s="10" t="s">
        <v>542</v>
      </c>
      <c r="I222" s="22" t="s">
        <v>3</v>
      </c>
    </row>
    <row r="223" spans="1:9" ht="12" customHeight="1">
      <c r="A223" s="5" t="s">
        <v>960</v>
      </c>
      <c r="B223" s="19" t="s">
        <v>973</v>
      </c>
      <c r="C223" s="5" t="s">
        <v>974</v>
      </c>
      <c r="D223" s="5" t="s">
        <v>482</v>
      </c>
      <c r="F223" s="5" t="s">
        <v>968</v>
      </c>
      <c r="G223" s="10" t="s">
        <v>542</v>
      </c>
      <c r="H223" s="10" t="s">
        <v>542</v>
      </c>
      <c r="I223" s="22" t="s">
        <v>3</v>
      </c>
    </row>
    <row r="224" spans="1:9" ht="12.75" customHeight="1">
      <c r="A224" t="s">
        <v>470</v>
      </c>
      <c r="B224" t="s">
        <v>313</v>
      </c>
      <c r="C224" t="s">
        <v>411</v>
      </c>
      <c r="D224" t="s">
        <v>338</v>
      </c>
      <c r="E224">
        <v>255</v>
      </c>
      <c r="F224" t="s">
        <v>718</v>
      </c>
      <c r="G224" s="23" t="s">
        <v>542</v>
      </c>
      <c r="H224" s="23" t="s">
        <v>542</v>
      </c>
      <c r="I224" s="23" t="s">
        <v>3</v>
      </c>
    </row>
    <row r="225" spans="1:9" ht="12.75" customHeight="1">
      <c r="A225" t="s">
        <v>470</v>
      </c>
      <c r="B225" t="s">
        <v>349</v>
      </c>
      <c r="C225" t="s">
        <v>439</v>
      </c>
      <c r="D225" t="s">
        <v>434</v>
      </c>
      <c r="F225" t="s">
        <v>718</v>
      </c>
      <c r="G225" s="23" t="s">
        <v>542</v>
      </c>
      <c r="H225" s="23" t="s">
        <v>542</v>
      </c>
      <c r="I225" s="23" t="s">
        <v>3</v>
      </c>
    </row>
    <row r="226" spans="1:9" ht="12.75" customHeight="1">
      <c r="A226" t="s">
        <v>470</v>
      </c>
      <c r="B226" t="s">
        <v>565</v>
      </c>
      <c r="C226" t="s">
        <v>398</v>
      </c>
      <c r="D226" t="s">
        <v>489</v>
      </c>
      <c r="F226" t="s">
        <v>718</v>
      </c>
      <c r="G226" s="23" t="s">
        <v>542</v>
      </c>
      <c r="H226" s="23" t="s">
        <v>542</v>
      </c>
      <c r="I226" s="23" t="s">
        <v>3</v>
      </c>
    </row>
    <row r="227" spans="1:9" ht="12.75" customHeight="1">
      <c r="A227" t="s">
        <v>470</v>
      </c>
      <c r="B227" t="s">
        <v>397</v>
      </c>
      <c r="C227" t="s">
        <v>475</v>
      </c>
      <c r="D227" t="s">
        <v>482</v>
      </c>
      <c r="F227" t="s">
        <v>718</v>
      </c>
      <c r="G227" s="23" t="s">
        <v>542</v>
      </c>
      <c r="H227" s="23" t="s">
        <v>542</v>
      </c>
      <c r="I227" s="23" t="s">
        <v>3</v>
      </c>
    </row>
    <row r="228" spans="1:9" ht="12.75" customHeight="1">
      <c r="A228" t="s">
        <v>470</v>
      </c>
      <c r="B228" t="s">
        <v>341</v>
      </c>
      <c r="C228" t="s">
        <v>420</v>
      </c>
      <c r="D228" t="s">
        <v>312</v>
      </c>
      <c r="F228" t="s">
        <v>718</v>
      </c>
      <c r="G228" s="23" t="s">
        <v>40</v>
      </c>
      <c r="H228" s="23" t="s">
        <v>40</v>
      </c>
      <c r="I228" s="23" t="s">
        <v>3</v>
      </c>
    </row>
    <row r="229" spans="1:9" ht="12.75" customHeight="1">
      <c r="A229" t="s">
        <v>470</v>
      </c>
      <c r="B229" t="s">
        <v>11</v>
      </c>
      <c r="C229" t="s">
        <v>959</v>
      </c>
      <c r="D229" t="s">
        <v>503</v>
      </c>
      <c r="F229" t="s">
        <v>718</v>
      </c>
      <c r="G229" s="23" t="s">
        <v>542</v>
      </c>
      <c r="H229" s="23" t="s">
        <v>542</v>
      </c>
      <c r="I229" s="23" t="s">
        <v>3</v>
      </c>
    </row>
    <row r="230" spans="1:9" ht="12.75" customHeight="1">
      <c r="A230" t="s">
        <v>470</v>
      </c>
      <c r="B230" t="s">
        <v>511</v>
      </c>
      <c r="C230" t="s">
        <v>333</v>
      </c>
      <c r="D230" t="s">
        <v>269</v>
      </c>
      <c r="F230" t="s">
        <v>718</v>
      </c>
      <c r="G230" s="23" t="s">
        <v>542</v>
      </c>
      <c r="H230" s="23" t="s">
        <v>542</v>
      </c>
      <c r="I230" s="23" t="s">
        <v>3</v>
      </c>
    </row>
    <row r="231" spans="1:9" ht="12.75" customHeight="1">
      <c r="A231" t="s">
        <v>470</v>
      </c>
      <c r="B231" t="s">
        <v>717</v>
      </c>
      <c r="C231" t="s">
        <v>957</v>
      </c>
      <c r="D231" t="s">
        <v>434</v>
      </c>
      <c r="F231" t="s">
        <v>718</v>
      </c>
      <c r="G231" s="23" t="s">
        <v>542</v>
      </c>
      <c r="H231" s="23" t="s">
        <v>542</v>
      </c>
      <c r="I231" s="23" t="s">
        <v>3</v>
      </c>
    </row>
    <row r="232" spans="1:9" ht="12.75" customHeight="1">
      <c r="A232" t="s">
        <v>470</v>
      </c>
      <c r="B232" s="19" t="s">
        <v>736</v>
      </c>
      <c r="C232" s="25" t="s">
        <v>737</v>
      </c>
      <c r="D232" s="26" t="s">
        <v>503</v>
      </c>
      <c r="E232" s="27"/>
      <c r="F232" t="s">
        <v>718</v>
      </c>
      <c r="G232" s="28" t="s">
        <v>542</v>
      </c>
      <c r="H232" s="28" t="s">
        <v>542</v>
      </c>
      <c r="I232" s="22" t="s">
        <v>3</v>
      </c>
    </row>
    <row r="233" spans="1:9" ht="12.75" customHeight="1">
      <c r="A233" t="s">
        <v>470</v>
      </c>
      <c r="B233" s="19" t="s">
        <v>2288</v>
      </c>
      <c r="C233" s="25" t="s">
        <v>738</v>
      </c>
      <c r="D233" s="26" t="s">
        <v>269</v>
      </c>
      <c r="E233" s="27"/>
      <c r="F233" t="s">
        <v>718</v>
      </c>
      <c r="G233" s="28" t="s">
        <v>542</v>
      </c>
      <c r="H233" s="28" t="s">
        <v>542</v>
      </c>
      <c r="I233" s="22" t="s">
        <v>3</v>
      </c>
    </row>
    <row r="234" spans="1:9" ht="12.75" customHeight="1">
      <c r="A234" t="s">
        <v>46</v>
      </c>
      <c r="B234" t="s">
        <v>422</v>
      </c>
      <c r="C234" t="s">
        <v>13</v>
      </c>
      <c r="D234" t="s">
        <v>383</v>
      </c>
      <c r="E234">
        <v>255</v>
      </c>
      <c r="F234" s="19" t="s">
        <v>535</v>
      </c>
      <c r="G234" s="23" t="s">
        <v>542</v>
      </c>
      <c r="H234" s="23" t="s">
        <v>542</v>
      </c>
      <c r="I234" s="23" t="s">
        <v>3</v>
      </c>
    </row>
    <row r="235" spans="1:9" ht="12.75" customHeight="1">
      <c r="A235" t="s">
        <v>298</v>
      </c>
      <c r="B235" t="s">
        <v>445</v>
      </c>
      <c r="C235" t="s">
        <v>205</v>
      </c>
      <c r="D235" t="s">
        <v>338</v>
      </c>
      <c r="E235">
        <v>255</v>
      </c>
      <c r="F235" t="s">
        <v>955</v>
      </c>
      <c r="G235" s="23" t="s">
        <v>542</v>
      </c>
      <c r="H235" s="23" t="s">
        <v>542</v>
      </c>
      <c r="I235" s="23" t="s">
        <v>3</v>
      </c>
    </row>
    <row r="236" spans="1:9" ht="12.75" customHeight="1">
      <c r="A236" t="s">
        <v>298</v>
      </c>
      <c r="B236" t="s">
        <v>565</v>
      </c>
      <c r="C236" t="s">
        <v>79</v>
      </c>
      <c r="D236" t="s">
        <v>489</v>
      </c>
      <c r="F236" t="s">
        <v>955</v>
      </c>
      <c r="G236" s="23" t="s">
        <v>542</v>
      </c>
      <c r="H236" s="23" t="s">
        <v>542</v>
      </c>
      <c r="I236" s="23" t="s">
        <v>3</v>
      </c>
    </row>
    <row r="237" spans="1:9" ht="12.75" customHeight="1">
      <c r="A237" t="s">
        <v>298</v>
      </c>
      <c r="B237" t="s">
        <v>397</v>
      </c>
      <c r="C237" t="s">
        <v>401</v>
      </c>
      <c r="D237" t="s">
        <v>482</v>
      </c>
      <c r="F237" t="s">
        <v>955</v>
      </c>
      <c r="G237" s="23" t="s">
        <v>542</v>
      </c>
      <c r="H237" s="23" t="s">
        <v>542</v>
      </c>
      <c r="I237" s="23" t="s">
        <v>3</v>
      </c>
    </row>
    <row r="238" spans="1:9" ht="12.75" customHeight="1">
      <c r="A238" t="s">
        <v>298</v>
      </c>
      <c r="B238" t="s">
        <v>341</v>
      </c>
      <c r="C238" t="s">
        <v>468</v>
      </c>
      <c r="D238" t="s">
        <v>312</v>
      </c>
      <c r="F238" t="s">
        <v>955</v>
      </c>
      <c r="G238" s="23" t="s">
        <v>40</v>
      </c>
      <c r="H238" s="23" t="s">
        <v>40</v>
      </c>
      <c r="I238" s="23" t="s">
        <v>3</v>
      </c>
    </row>
    <row r="239" spans="1:9" ht="12.75" customHeight="1">
      <c r="A239" t="s">
        <v>298</v>
      </c>
      <c r="B239" t="s">
        <v>11</v>
      </c>
      <c r="C239" t="s">
        <v>958</v>
      </c>
      <c r="D239" t="s">
        <v>503</v>
      </c>
      <c r="F239" t="s">
        <v>955</v>
      </c>
      <c r="G239" s="23" t="s">
        <v>542</v>
      </c>
      <c r="H239" s="23" t="s">
        <v>542</v>
      </c>
      <c r="I239" s="23" t="s">
        <v>3</v>
      </c>
    </row>
    <row r="240" spans="1:9" ht="12.75" customHeight="1">
      <c r="A240" t="s">
        <v>298</v>
      </c>
      <c r="B240" t="s">
        <v>511</v>
      </c>
      <c r="C240" t="s">
        <v>541</v>
      </c>
      <c r="D240" t="s">
        <v>269</v>
      </c>
      <c r="F240" t="s">
        <v>955</v>
      </c>
      <c r="G240" s="23" t="s">
        <v>542</v>
      </c>
      <c r="H240" s="23" t="s">
        <v>542</v>
      </c>
      <c r="I240" s="23" t="s">
        <v>3</v>
      </c>
    </row>
    <row r="241" spans="1:9" ht="12.75" customHeight="1">
      <c r="A241" t="s">
        <v>298</v>
      </c>
      <c r="B241" t="s">
        <v>739</v>
      </c>
      <c r="C241" t="s">
        <v>309</v>
      </c>
      <c r="D241" t="s">
        <v>434</v>
      </c>
      <c r="F241" t="s">
        <v>955</v>
      </c>
      <c r="G241" s="23" t="s">
        <v>542</v>
      </c>
      <c r="H241" s="23" t="s">
        <v>542</v>
      </c>
      <c r="I241" s="23" t="s">
        <v>3</v>
      </c>
    </row>
    <row r="242" spans="1:9" ht="12.75" customHeight="1">
      <c r="A242" t="s">
        <v>298</v>
      </c>
      <c r="B242" t="s">
        <v>716</v>
      </c>
      <c r="C242" t="s">
        <v>715</v>
      </c>
      <c r="D242" t="s">
        <v>338</v>
      </c>
      <c r="E242">
        <v>255</v>
      </c>
      <c r="F242" t="s">
        <v>955</v>
      </c>
      <c r="G242" s="23" t="s">
        <v>542</v>
      </c>
      <c r="H242" s="23" t="s">
        <v>542</v>
      </c>
      <c r="I242" s="23" t="s">
        <v>3</v>
      </c>
    </row>
    <row r="243" spans="1:9" ht="12.75" customHeight="1">
      <c r="A243" t="s">
        <v>298</v>
      </c>
      <c r="B243" t="s">
        <v>304</v>
      </c>
      <c r="C243" t="s">
        <v>410</v>
      </c>
      <c r="D243" t="s">
        <v>312</v>
      </c>
      <c r="F243" t="s">
        <v>955</v>
      </c>
      <c r="G243" s="23" t="s">
        <v>40</v>
      </c>
      <c r="H243" s="23" t="s">
        <v>40</v>
      </c>
      <c r="I243" s="23" t="s">
        <v>3</v>
      </c>
    </row>
    <row r="244" spans="1:9" ht="12.75" customHeight="1">
      <c r="A244" t="s">
        <v>298</v>
      </c>
      <c r="B244" t="s">
        <v>717</v>
      </c>
      <c r="C244" t="s">
        <v>719</v>
      </c>
      <c r="D244" t="s">
        <v>434</v>
      </c>
      <c r="F244" t="s">
        <v>955</v>
      </c>
      <c r="G244" s="23" t="s">
        <v>542</v>
      </c>
      <c r="H244" s="23" t="s">
        <v>542</v>
      </c>
      <c r="I244" s="23" t="s">
        <v>3</v>
      </c>
    </row>
    <row r="245" spans="1:9" ht="12.75" customHeight="1">
      <c r="A245" t="s">
        <v>298</v>
      </c>
      <c r="B245" s="19" t="s">
        <v>740</v>
      </c>
      <c r="C245" s="25" t="s">
        <v>741</v>
      </c>
      <c r="D245" s="26" t="s">
        <v>503</v>
      </c>
      <c r="E245" s="27"/>
      <c r="F245" t="s">
        <v>955</v>
      </c>
      <c r="G245" s="28" t="s">
        <v>542</v>
      </c>
      <c r="H245" s="28" t="s">
        <v>542</v>
      </c>
      <c r="I245" s="22" t="s">
        <v>3</v>
      </c>
    </row>
    <row r="246" spans="1:9" ht="12.75" customHeight="1">
      <c r="A246" t="s">
        <v>298</v>
      </c>
      <c r="B246" s="19" t="s">
        <v>742</v>
      </c>
      <c r="C246" s="25" t="s">
        <v>743</v>
      </c>
      <c r="D246" s="26" t="s">
        <v>269</v>
      </c>
      <c r="E246" s="27"/>
      <c r="F246" t="s">
        <v>955</v>
      </c>
      <c r="G246" s="28" t="s">
        <v>542</v>
      </c>
      <c r="H246" s="28" t="s">
        <v>542</v>
      </c>
      <c r="I246" s="22" t="s">
        <v>3</v>
      </c>
    </row>
    <row r="247" spans="1:9" ht="12.75" customHeight="1">
      <c r="A247" t="s">
        <v>476</v>
      </c>
      <c r="B247" t="s">
        <v>11</v>
      </c>
      <c r="C247" t="s">
        <v>311</v>
      </c>
      <c r="D247" t="s">
        <v>506</v>
      </c>
      <c r="F247" t="s">
        <v>378</v>
      </c>
      <c r="G247" s="23" t="s">
        <v>40</v>
      </c>
      <c r="H247" s="23" t="s">
        <v>40</v>
      </c>
      <c r="I247" s="23" t="s">
        <v>3</v>
      </c>
    </row>
    <row r="248" spans="1:9" ht="12.75" customHeight="1">
      <c r="A248" t="s">
        <v>362</v>
      </c>
      <c r="B248" t="s">
        <v>562</v>
      </c>
      <c r="C248" t="s">
        <v>491</v>
      </c>
      <c r="D248" t="s">
        <v>338</v>
      </c>
      <c r="E248">
        <v>255</v>
      </c>
      <c r="F248" t="s">
        <v>956</v>
      </c>
      <c r="G248" s="23" t="s">
        <v>40</v>
      </c>
      <c r="H248" s="23" t="s">
        <v>40</v>
      </c>
      <c r="I248" s="23" t="s">
        <v>3</v>
      </c>
    </row>
    <row r="249" spans="1:9" ht="12.75" customHeight="1">
      <c r="A249" t="s">
        <v>362</v>
      </c>
      <c r="B249" t="s">
        <v>451</v>
      </c>
      <c r="C249" t="s">
        <v>388</v>
      </c>
      <c r="D249" t="s">
        <v>482</v>
      </c>
      <c r="F249" t="s">
        <v>956</v>
      </c>
      <c r="G249" s="23" t="s">
        <v>40</v>
      </c>
      <c r="H249" s="23" t="s">
        <v>40</v>
      </c>
      <c r="I249" s="23" t="s">
        <v>3</v>
      </c>
    </row>
    <row r="250" spans="1:9" ht="12.75" customHeight="1">
      <c r="A250" t="s">
        <v>362</v>
      </c>
      <c r="B250" t="s">
        <v>490</v>
      </c>
      <c r="C250" t="s">
        <v>389</v>
      </c>
      <c r="D250" t="s">
        <v>312</v>
      </c>
      <c r="F250" t="s">
        <v>956</v>
      </c>
      <c r="G250" s="23" t="s">
        <v>40</v>
      </c>
      <c r="H250" s="23" t="s">
        <v>40</v>
      </c>
      <c r="I250" s="23" t="s">
        <v>3</v>
      </c>
    </row>
    <row r="251" spans="1:9" ht="12" customHeight="1">
      <c r="A251" s="5"/>
      <c r="B251" s="5"/>
      <c r="C251" s="5"/>
      <c r="D251" s="5"/>
      <c r="E251" s="5"/>
      <c r="F251" s="5"/>
      <c r="G251" s="10"/>
      <c r="H251" s="10"/>
      <c r="I251" s="22"/>
    </row>
    <row r="252" spans="1:9" ht="12" customHeight="1">
      <c r="A252" s="5"/>
      <c r="B252" s="5"/>
      <c r="C252" s="5"/>
      <c r="D252" s="5"/>
      <c r="F252" s="5"/>
      <c r="G252" s="10"/>
      <c r="H252" s="10"/>
      <c r="I252" s="22"/>
    </row>
    <row r="253" spans="1:9" ht="12" customHeight="1">
      <c r="A253" s="5"/>
      <c r="B253" s="5"/>
      <c r="C253" s="5"/>
      <c r="D253" s="19"/>
      <c r="F253" s="5"/>
      <c r="G253" s="10"/>
      <c r="H253" s="10"/>
      <c r="I253" s="22"/>
    </row>
    <row r="254" spans="1:9" ht="12" customHeight="1">
      <c r="A254" s="5"/>
      <c r="B254" s="5"/>
      <c r="C254" s="5"/>
      <c r="D254" s="5"/>
      <c r="F254" s="5"/>
      <c r="G254" s="10"/>
      <c r="H254" s="10"/>
      <c r="I254" s="22"/>
    </row>
    <row r="255" spans="1:9" ht="12" customHeight="1">
      <c r="A255" s="5"/>
      <c r="B255" s="5"/>
      <c r="C255" s="5"/>
      <c r="D255" s="19"/>
      <c r="F255" s="5"/>
      <c r="G255" s="10"/>
      <c r="H255" s="10"/>
      <c r="I255" s="22"/>
    </row>
    <row r="256" spans="1:9" ht="12" customHeight="1">
      <c r="A256" s="5"/>
      <c r="B256" s="19"/>
      <c r="C256" s="19"/>
      <c r="D256" s="5"/>
      <c r="E256" s="5"/>
      <c r="F256" s="5"/>
      <c r="G256" s="10"/>
      <c r="H256" s="10"/>
      <c r="I256" s="22"/>
    </row>
    <row r="257" spans="1:9" ht="12" customHeight="1">
      <c r="A257" s="5"/>
      <c r="B257" s="5"/>
      <c r="C257" s="5"/>
      <c r="D257" s="5"/>
      <c r="E257" s="5"/>
      <c r="F257" s="5"/>
      <c r="G257" s="10"/>
      <c r="H257" s="10"/>
      <c r="I257" s="22"/>
    </row>
    <row r="258" spans="1:9" ht="12" customHeight="1">
      <c r="A258" s="5"/>
      <c r="B258" s="5"/>
      <c r="C258" s="5"/>
      <c r="D258" s="5"/>
      <c r="E258" s="5"/>
      <c r="F258" s="5"/>
      <c r="G258" s="10"/>
      <c r="H258" s="10"/>
      <c r="I258" s="22"/>
    </row>
    <row r="259" spans="1:9" ht="12" customHeight="1">
      <c r="A259" s="5"/>
      <c r="B259" s="5"/>
      <c r="C259" s="5"/>
      <c r="D259" s="5"/>
      <c r="F259" s="5"/>
      <c r="G259" s="10"/>
      <c r="H259" s="10"/>
      <c r="I259" s="22"/>
    </row>
    <row r="260" spans="1:9" ht="12" customHeight="1">
      <c r="A260" s="5"/>
      <c r="B260" s="5"/>
      <c r="C260" s="5"/>
      <c r="D260" s="5"/>
      <c r="F260" s="5"/>
      <c r="G260" s="10"/>
      <c r="H260" s="10"/>
      <c r="I260" s="22"/>
    </row>
    <row r="261" spans="1:9" ht="12" customHeight="1">
      <c r="A261" s="5"/>
      <c r="B261" s="5"/>
      <c r="C261" s="5"/>
      <c r="D261" s="19"/>
      <c r="F261" s="5"/>
      <c r="G261" s="10"/>
      <c r="H261" s="10"/>
      <c r="I261" s="22"/>
    </row>
    <row r="262" spans="1:9" ht="12" customHeight="1">
      <c r="A262" s="5"/>
      <c r="B262" s="19"/>
      <c r="C262" s="5"/>
      <c r="D262" s="5"/>
      <c r="E262" s="5"/>
      <c r="F262" s="5"/>
      <c r="G262" s="10"/>
      <c r="H262" s="10"/>
      <c r="I262" s="22"/>
    </row>
    <row r="263" spans="1:9" ht="12" customHeight="1">
      <c r="A263" s="5"/>
      <c r="B263" s="5"/>
      <c r="C263" s="19"/>
      <c r="D263" s="5"/>
      <c r="F263" s="5"/>
      <c r="G263" s="10"/>
      <c r="H263" s="10"/>
      <c r="I263" s="22"/>
    </row>
    <row r="264" spans="1:9" ht="12" customHeight="1">
      <c r="A264" s="5"/>
      <c r="B264" s="5"/>
      <c r="C264" s="5"/>
      <c r="D264" s="5"/>
      <c r="F264" s="5"/>
      <c r="G264" s="10"/>
      <c r="H264" s="10"/>
      <c r="I264" s="22"/>
    </row>
    <row r="265" spans="7:9" ht="12" customHeight="1">
      <c r="G265" s="23"/>
      <c r="H265" s="23"/>
      <c r="I265" s="23"/>
    </row>
    <row r="266" spans="1:9" ht="12" customHeight="1">
      <c r="A266" s="5"/>
      <c r="B266" s="5"/>
      <c r="C266" s="5"/>
      <c r="D266" s="5"/>
      <c r="E266" s="5"/>
      <c r="F266" s="5"/>
      <c r="G266" s="10"/>
      <c r="H266" s="10"/>
      <c r="I266" s="22"/>
    </row>
    <row r="267" spans="1:9" ht="12" customHeight="1">
      <c r="A267" s="5"/>
      <c r="B267" s="5"/>
      <c r="C267" s="5"/>
      <c r="D267" s="5"/>
      <c r="E267" s="5"/>
      <c r="F267" s="5"/>
      <c r="G267" s="10"/>
      <c r="H267" s="10"/>
      <c r="I267" s="22"/>
    </row>
    <row r="268" spans="1:9" ht="12" customHeight="1">
      <c r="A268" s="5"/>
      <c r="B268" s="5"/>
      <c r="C268" s="5"/>
      <c r="D268" s="5"/>
      <c r="E268" s="5"/>
      <c r="F268" s="5"/>
      <c r="G268" s="10"/>
      <c r="H268" s="10"/>
      <c r="I268" s="22"/>
    </row>
    <row r="269" spans="1:9" ht="12" customHeight="1">
      <c r="A269" s="5"/>
      <c r="B269" s="5"/>
      <c r="C269" s="5"/>
      <c r="D269" s="5"/>
      <c r="E269" s="5"/>
      <c r="F269" s="5"/>
      <c r="G269" s="10"/>
      <c r="H269" s="10"/>
      <c r="I269" s="22"/>
    </row>
    <row r="270" spans="1:9" ht="12" customHeight="1">
      <c r="A270" s="5"/>
      <c r="B270" s="5"/>
      <c r="C270" s="5"/>
      <c r="D270" s="5"/>
      <c r="E270" s="5"/>
      <c r="F270" s="5"/>
      <c r="G270" s="10"/>
      <c r="H270" s="10"/>
      <c r="I270" s="22"/>
    </row>
    <row r="271" spans="1:9" ht="12" customHeight="1">
      <c r="A271" s="5"/>
      <c r="B271" s="5"/>
      <c r="C271" s="5"/>
      <c r="D271" s="5"/>
      <c r="F271" s="5"/>
      <c r="G271" s="10"/>
      <c r="H271" s="10"/>
      <c r="I271" s="22"/>
    </row>
    <row r="272" spans="1:9" ht="12" customHeight="1">
      <c r="A272" s="5"/>
      <c r="B272" s="5"/>
      <c r="C272" s="5"/>
      <c r="D272" s="19"/>
      <c r="F272" s="5"/>
      <c r="G272" s="10"/>
      <c r="H272" s="10"/>
      <c r="I272" s="22"/>
    </row>
    <row r="273" spans="1:9" ht="12" customHeight="1">
      <c r="A273" s="5"/>
      <c r="B273" s="5"/>
      <c r="C273" s="5"/>
      <c r="D273" s="5"/>
      <c r="E273" s="5"/>
      <c r="F273" s="5"/>
      <c r="G273" s="10"/>
      <c r="H273" s="10"/>
      <c r="I273" s="22"/>
    </row>
    <row r="274" spans="1:9" ht="12" customHeight="1">
      <c r="A274" s="5"/>
      <c r="B274" s="5"/>
      <c r="C274" s="19"/>
      <c r="D274" s="5"/>
      <c r="F274" s="5"/>
      <c r="G274" s="10"/>
      <c r="H274" s="10"/>
      <c r="I274" s="22"/>
    </row>
    <row r="275" spans="1:9" ht="12" customHeight="1">
      <c r="A275" s="5"/>
      <c r="B275" s="5"/>
      <c r="C275" s="5"/>
      <c r="D275" s="5"/>
      <c r="F275" s="5"/>
      <c r="G275" s="10"/>
      <c r="H275" s="10"/>
      <c r="I275" s="22"/>
    </row>
    <row r="276" spans="1:9" ht="12" customHeight="1">
      <c r="A276" s="5"/>
      <c r="B276" s="5"/>
      <c r="C276" s="5"/>
      <c r="D276" s="19"/>
      <c r="F276" s="5"/>
      <c r="G276" s="10"/>
      <c r="H276" s="10"/>
      <c r="I276" s="22"/>
    </row>
    <row r="277" spans="1:9" ht="12" customHeight="1">
      <c r="A277" s="5"/>
      <c r="B277" s="5"/>
      <c r="C277" s="5"/>
      <c r="D277" s="19"/>
      <c r="F277" s="5"/>
      <c r="G277" s="10"/>
      <c r="H277" s="10"/>
      <c r="I277" s="22"/>
    </row>
    <row r="278" spans="1:9" ht="12" customHeight="1">
      <c r="A278" s="5"/>
      <c r="B278" s="5"/>
      <c r="C278" s="5"/>
      <c r="D278" s="5"/>
      <c r="E278" s="5"/>
      <c r="F278" s="5"/>
      <c r="G278" s="10"/>
      <c r="H278" s="10"/>
      <c r="I278" s="22"/>
    </row>
    <row r="279" spans="7:9" ht="12" customHeight="1">
      <c r="G279" s="23"/>
      <c r="H279" s="23"/>
      <c r="I279" s="23"/>
    </row>
    <row r="280" spans="1:9" ht="12" customHeight="1">
      <c r="A280" s="5"/>
      <c r="B280" s="5"/>
      <c r="C280" s="5"/>
      <c r="D280" s="5"/>
      <c r="F280" s="5"/>
      <c r="G280" s="10"/>
      <c r="H280" s="10"/>
      <c r="I280" s="22"/>
    </row>
    <row r="281" spans="1:9" ht="12" customHeight="1">
      <c r="A281" s="5"/>
      <c r="B281" s="5"/>
      <c r="C281" s="5"/>
      <c r="D281" s="5"/>
      <c r="E281" s="5"/>
      <c r="F281" s="5"/>
      <c r="G281" s="10"/>
      <c r="H281" s="10"/>
      <c r="I281" s="22"/>
    </row>
    <row r="282" spans="1:9" ht="12" customHeight="1">
      <c r="A282" s="5"/>
      <c r="B282" s="5"/>
      <c r="C282" s="19"/>
      <c r="D282" s="19"/>
      <c r="F282" s="5"/>
      <c r="G282" s="10"/>
      <c r="H282" s="10"/>
      <c r="I282" s="22"/>
    </row>
    <row r="283" spans="1:9" ht="12" customHeight="1">
      <c r="A283" s="5"/>
      <c r="B283" s="5"/>
      <c r="C283" s="5"/>
      <c r="D283" s="19"/>
      <c r="E283" s="5"/>
      <c r="F283" s="5"/>
      <c r="G283" s="10"/>
      <c r="H283" s="10"/>
      <c r="I283" s="22"/>
    </row>
    <row r="284" ht="12" customHeight="1"/>
    <row r="285" ht="12" customHeight="1"/>
    <row r="286" ht="12" customHeight="1"/>
  </sheetData>
  <sheetProtection/>
  <conditionalFormatting sqref="I266:I283 D76:D77 D73:D74 I2:I13 I15:I35 I38:I40 I113:I167 I52:I67 I43:I46 I172:I264 I69:I111">
    <cfRule type="containsText" priority="95" dxfId="1" operator="containsText" text="Yes">
      <formula>NOT(ISERROR(SEARCH("Yes",D2)))</formula>
    </cfRule>
    <cfRule type="containsText" priority="96" dxfId="0" operator="containsText" text="No">
      <formula>NOT(ISERROR(SEARCH("No",D2)))</formula>
    </cfRule>
  </conditionalFormatting>
  <conditionalFormatting sqref="I54:K54 I113:K116 I91:K111">
    <cfRule type="containsText" priority="59" dxfId="15" operator="containsText" text="Yes">
      <formula>NOT(ISERROR(SEARCH("Yes",I54)))</formula>
    </cfRule>
    <cfRule type="containsText" priority="60" dxfId="12" operator="containsText" text="No">
      <formula>NOT(ISERROR(SEARCH("No",I54)))</formula>
    </cfRule>
  </conditionalFormatting>
  <conditionalFormatting sqref="I113:I116 I91:I111">
    <cfRule type="containsText" priority="51" dxfId="13" operator="containsText" text="Yes">
      <formula>NOT(ISERROR(SEARCH("Yes",I91)))</formula>
    </cfRule>
    <cfRule type="containsText" priority="52" dxfId="12" operator="containsText" text="No">
      <formula>NOT(ISERROR(SEARCH("No",I91)))</formula>
    </cfRule>
  </conditionalFormatting>
  <conditionalFormatting sqref="I245:I246 I232:I233">
    <cfRule type="containsText" priority="49" dxfId="1" operator="containsText" text="Yes">
      <formula>NOT(ISERROR(SEARCH("Yes",I232)))</formula>
    </cfRule>
    <cfRule type="containsText" priority="50" dxfId="30" operator="containsText" text="No">
      <formula>NOT(ISERROR(SEARCH("No",I232)))</formula>
    </cfRule>
  </conditionalFormatting>
  <conditionalFormatting sqref="I245:I246 I232:I233">
    <cfRule type="containsText" priority="47" dxfId="1" operator="containsText" text="Yes">
      <formula>NOT(ISERROR(SEARCH("Yes",I232)))</formula>
    </cfRule>
    <cfRule type="containsText" priority="48" dxfId="28" operator="containsText" text="No">
      <formula>NOT(ISERROR(SEARCH("No",I232)))</formula>
    </cfRule>
  </conditionalFormatting>
  <conditionalFormatting sqref="I36">
    <cfRule type="containsText" priority="45" dxfId="1" operator="containsText" text="Yes">
      <formula>NOT(ISERROR(SEARCH("Yes",I36)))</formula>
    </cfRule>
    <cfRule type="containsText" priority="46" dxfId="0" operator="containsText" text="No">
      <formula>NOT(ISERROR(SEARCH("No",I36)))</formula>
    </cfRule>
  </conditionalFormatting>
  <conditionalFormatting sqref="I41:I42">
    <cfRule type="containsText" priority="43" dxfId="1" operator="containsText" text="Yes">
      <formula>NOT(ISERROR(SEARCH("Yes",I41)))</formula>
    </cfRule>
    <cfRule type="containsText" priority="44" dxfId="0" operator="containsText" text="No">
      <formula>NOT(ISERROR(SEARCH("No",I41)))</formula>
    </cfRule>
  </conditionalFormatting>
  <conditionalFormatting sqref="I47:I51">
    <cfRule type="containsText" priority="39" dxfId="1" operator="containsText" text="Yes">
      <formula>NOT(ISERROR(SEARCH("Yes",I47)))</formula>
    </cfRule>
    <cfRule type="containsText" priority="40" dxfId="0" operator="containsText" text="No">
      <formula>NOT(ISERROR(SEARCH("No",I47)))</formula>
    </cfRule>
  </conditionalFormatting>
  <conditionalFormatting sqref="I14">
    <cfRule type="containsText" priority="13" dxfId="1" operator="containsText" text="Yes">
      <formula>NOT(ISERROR(SEARCH("Yes",I14)))</formula>
    </cfRule>
    <cfRule type="containsText" priority="14" dxfId="0" operator="containsText" text="No">
      <formula>NOT(ISERROR(SEARCH("No",I14)))</formula>
    </cfRule>
  </conditionalFormatting>
  <conditionalFormatting sqref="I37">
    <cfRule type="containsText" priority="11" dxfId="1" operator="containsText" text="Yes">
      <formula>NOT(ISERROR(SEARCH("Yes",I37)))</formula>
    </cfRule>
    <cfRule type="containsText" priority="12" dxfId="0" operator="containsText" text="No">
      <formula>NOT(ISERROR(SEARCH("No",I37)))</formula>
    </cfRule>
  </conditionalFormatting>
  <conditionalFormatting sqref="I112">
    <cfRule type="containsText" priority="9" dxfId="1" operator="containsText" text="Yes">
      <formula>NOT(ISERROR(SEARCH("Yes",I112)))</formula>
    </cfRule>
    <cfRule type="containsText" priority="10" dxfId="0" operator="containsText" text="No">
      <formula>NOT(ISERROR(SEARCH("No",I112)))</formula>
    </cfRule>
  </conditionalFormatting>
  <conditionalFormatting sqref="I112:K112">
    <cfRule type="containsText" priority="7" dxfId="15" operator="containsText" text="Yes">
      <formula>NOT(ISERROR(SEARCH("Yes",I112)))</formula>
    </cfRule>
    <cfRule type="containsText" priority="8" dxfId="12" operator="containsText" text="No">
      <formula>NOT(ISERROR(SEARCH("No",I112)))</formula>
    </cfRule>
  </conditionalFormatting>
  <conditionalFormatting sqref="I112">
    <cfRule type="containsText" priority="5" dxfId="13" operator="containsText" text="Yes">
      <formula>NOT(ISERROR(SEARCH("Yes",I112)))</formula>
    </cfRule>
    <cfRule type="containsText" priority="6" dxfId="12" operator="containsText" text="No">
      <formula>NOT(ISERROR(SEARCH("No",I112)))</formula>
    </cfRule>
  </conditionalFormatting>
  <conditionalFormatting sqref="I168:I171">
    <cfRule type="containsText" priority="3" dxfId="1" operator="containsText" text="Yes">
      <formula>NOT(ISERROR(SEARCH("Yes",I168)))</formula>
    </cfRule>
    <cfRule type="containsText" priority="4" dxfId="0" operator="containsText" text="No">
      <formula>NOT(ISERROR(SEARCH("No",I168)))</formula>
    </cfRule>
  </conditionalFormatting>
  <conditionalFormatting sqref="I68">
    <cfRule type="containsText" priority="1" dxfId="1" operator="containsText" text="Yes">
      <formula>NOT(ISERROR(SEARCH("Yes",I68)))</formula>
    </cfRule>
    <cfRule type="containsText" priority="2" dxfId="0" operator="containsText" text="No">
      <formula>NOT(ISERROR(SEARCH("No",I68)))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8.8515625" style="0" bestFit="1" customWidth="1"/>
  </cols>
  <sheetData>
    <row r="1" ht="12.75">
      <c r="A1" s="34" t="s">
        <v>1024</v>
      </c>
    </row>
    <row r="2" ht="12.75">
      <c r="A2" t="s">
        <v>2318</v>
      </c>
    </row>
    <row r="3" ht="12.75">
      <c r="A3" t="s">
        <v>2319</v>
      </c>
    </row>
    <row r="4" ht="12.75">
      <c r="A4" t="s">
        <v>2321</v>
      </c>
    </row>
    <row r="5" ht="12.75">
      <c r="A5" t="s">
        <v>2320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28125" style="0" bestFit="1" customWidth="1"/>
  </cols>
  <sheetData>
    <row r="1" ht="12.75">
      <c r="A1" s="34" t="s">
        <v>1024</v>
      </c>
    </row>
    <row r="2" ht="12.75">
      <c r="A2" t="s">
        <v>2322</v>
      </c>
    </row>
    <row r="3" ht="12.75">
      <c r="A3" t="s">
        <v>2323</v>
      </c>
    </row>
    <row r="4" ht="12.75">
      <c r="A4" t="s">
        <v>2324</v>
      </c>
    </row>
    <row r="5" ht="12.75">
      <c r="A5" t="s">
        <v>2325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7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17.140625" defaultRowHeight="12.75" customHeight="1"/>
  <cols>
    <col min="1" max="1" width="44.57421875" style="0" bestFit="1" customWidth="1"/>
    <col min="2" max="2" width="11.7109375" style="0" customWidth="1"/>
  </cols>
  <sheetData>
    <row r="1" spans="1:2" ht="12.75" customHeight="1">
      <c r="A1" s="30" t="s">
        <v>15</v>
      </c>
      <c r="B1" s="30" t="s">
        <v>406</v>
      </c>
    </row>
    <row r="2" spans="1:2" ht="12.75" customHeight="1">
      <c r="A2" s="13" t="s">
        <v>467</v>
      </c>
      <c r="B2" s="14" t="s">
        <v>95</v>
      </c>
    </row>
    <row r="3" spans="1:2" ht="12.75" customHeight="1">
      <c r="A3" s="13" t="s">
        <v>472</v>
      </c>
      <c r="B3" s="14" t="s">
        <v>94</v>
      </c>
    </row>
    <row r="4" spans="1:2" ht="12.75" customHeight="1">
      <c r="A4" s="13" t="s">
        <v>28</v>
      </c>
      <c r="B4" s="14" t="s">
        <v>90</v>
      </c>
    </row>
    <row r="5" spans="1:2" ht="12.75" customHeight="1">
      <c r="A5" s="13" t="s">
        <v>492</v>
      </c>
      <c r="B5" s="14" t="s">
        <v>82</v>
      </c>
    </row>
    <row r="6" spans="1:2" ht="12.75" customHeight="1">
      <c r="A6" s="13" t="s">
        <v>317</v>
      </c>
      <c r="B6" s="14" t="s">
        <v>86</v>
      </c>
    </row>
    <row r="7" spans="1:2" ht="12.75" customHeight="1">
      <c r="A7" s="13" t="s">
        <v>523</v>
      </c>
      <c r="B7" s="14" t="s">
        <v>83</v>
      </c>
    </row>
    <row r="8" spans="1:2" ht="12.75" customHeight="1">
      <c r="A8" s="13" t="s">
        <v>38</v>
      </c>
      <c r="B8" s="14" t="s">
        <v>89</v>
      </c>
    </row>
    <row r="9" spans="1:2" ht="12.75" customHeight="1">
      <c r="A9" s="13" t="s">
        <v>524</v>
      </c>
      <c r="B9" s="14" t="s">
        <v>92</v>
      </c>
    </row>
    <row r="10" spans="1:2" ht="12.75" customHeight="1">
      <c r="A10" s="13" t="s">
        <v>487</v>
      </c>
      <c r="B10" s="14" t="s">
        <v>98</v>
      </c>
    </row>
    <row r="11" spans="1:2" ht="12.75" customHeight="1">
      <c r="A11" s="13" t="s">
        <v>417</v>
      </c>
      <c r="B11" s="14" t="s">
        <v>112</v>
      </c>
    </row>
    <row r="12" spans="1:2" ht="12.75" customHeight="1">
      <c r="A12" s="13" t="s">
        <v>314</v>
      </c>
      <c r="B12" s="14" t="s">
        <v>107</v>
      </c>
    </row>
    <row r="13" spans="1:2" ht="12.75" customHeight="1">
      <c r="A13" s="13" t="s">
        <v>449</v>
      </c>
      <c r="B13" s="14" t="s">
        <v>132</v>
      </c>
    </row>
    <row r="14" spans="1:2" ht="12.75" customHeight="1">
      <c r="A14" s="13" t="s">
        <v>8</v>
      </c>
      <c r="B14" s="14" t="s">
        <v>123</v>
      </c>
    </row>
    <row r="15" spans="1:2" ht="12.75" customHeight="1">
      <c r="A15" s="13" t="s">
        <v>350</v>
      </c>
      <c r="B15" s="14" t="s">
        <v>52</v>
      </c>
    </row>
    <row r="16" spans="1:2" ht="12.75" customHeight="1">
      <c r="A16" s="13" t="s">
        <v>479</v>
      </c>
      <c r="B16" s="14" t="s">
        <v>124</v>
      </c>
    </row>
    <row r="17" spans="1:2" ht="12.75" customHeight="1">
      <c r="A17" s="13" t="s">
        <v>47</v>
      </c>
      <c r="B17" s="14" t="s">
        <v>67</v>
      </c>
    </row>
    <row r="18" spans="1:2" ht="12.75" customHeight="1">
      <c r="A18" s="13" t="s">
        <v>444</v>
      </c>
      <c r="B18" s="14" t="s">
        <v>68</v>
      </c>
    </row>
    <row r="19" spans="1:2" ht="12.75" customHeight="1">
      <c r="A19" s="13" t="s">
        <v>387</v>
      </c>
      <c r="B19" s="14" t="s">
        <v>62</v>
      </c>
    </row>
    <row r="20" spans="1:2" ht="12.75" customHeight="1">
      <c r="A20" s="13" t="s">
        <v>483</v>
      </c>
      <c r="B20" s="14" t="s">
        <v>74</v>
      </c>
    </row>
    <row r="21" spans="1:2" ht="12.75" customHeight="1">
      <c r="A21" s="13" t="s">
        <v>372</v>
      </c>
      <c r="B21" s="14" t="s">
        <v>195</v>
      </c>
    </row>
    <row r="22" spans="1:2" ht="12.75" customHeight="1">
      <c r="A22" s="13" t="s">
        <v>533</v>
      </c>
      <c r="B22" s="14" t="s">
        <v>200</v>
      </c>
    </row>
    <row r="23" spans="1:2" ht="12.75" customHeight="1">
      <c r="A23" s="13" t="s">
        <v>548</v>
      </c>
      <c r="B23" s="14" t="s">
        <v>203</v>
      </c>
    </row>
    <row r="24" spans="1:2" ht="12.75" customHeight="1">
      <c r="A24" s="13" t="s">
        <v>352</v>
      </c>
      <c r="B24" s="14" t="s">
        <v>204</v>
      </c>
    </row>
    <row r="25" spans="1:2" ht="12.75" customHeight="1">
      <c r="A25" s="13" t="s">
        <v>512</v>
      </c>
      <c r="B25" s="14" t="s">
        <v>202</v>
      </c>
    </row>
    <row r="26" spans="1:2" ht="12.75" customHeight="1">
      <c r="A26" s="13" t="s">
        <v>504</v>
      </c>
      <c r="B26" s="14" t="s">
        <v>221</v>
      </c>
    </row>
    <row r="27" spans="1:2" ht="12.75" customHeight="1">
      <c r="A27" s="13" t="s">
        <v>460</v>
      </c>
      <c r="B27" s="14" t="s">
        <v>219</v>
      </c>
    </row>
    <row r="28" spans="1:2" ht="12.75" customHeight="1">
      <c r="A28" s="13" t="s">
        <v>463</v>
      </c>
      <c r="B28" s="14" t="s">
        <v>224</v>
      </c>
    </row>
    <row r="29" spans="1:2" ht="12.75" customHeight="1">
      <c r="A29" s="13" t="s">
        <v>539</v>
      </c>
      <c r="B29" s="14" t="s">
        <v>142</v>
      </c>
    </row>
    <row r="30" spans="1:2" ht="12.75" customHeight="1">
      <c r="A30" s="13" t="s">
        <v>364</v>
      </c>
      <c r="B30" s="14" t="s">
        <v>149</v>
      </c>
    </row>
    <row r="31" spans="1:2" ht="12.75" customHeight="1">
      <c r="A31" s="13" t="s">
        <v>429</v>
      </c>
      <c r="B31" s="14" t="s">
        <v>141</v>
      </c>
    </row>
    <row r="32" spans="1:2" ht="12.75" customHeight="1">
      <c r="A32" s="13" t="s">
        <v>517</v>
      </c>
      <c r="B32" s="14" t="s">
        <v>147</v>
      </c>
    </row>
    <row r="33" spans="1:2" ht="12.75" customHeight="1">
      <c r="A33" s="13" t="s">
        <v>199</v>
      </c>
      <c r="B33" s="14" t="s">
        <v>148</v>
      </c>
    </row>
    <row r="34" spans="1:2" ht="12.75" customHeight="1">
      <c r="A34" s="13" t="s">
        <v>433</v>
      </c>
      <c r="B34" s="14" t="s">
        <v>145</v>
      </c>
    </row>
    <row r="35" spans="1:2" ht="12.75" customHeight="1">
      <c r="A35" s="13" t="s">
        <v>6</v>
      </c>
      <c r="B35" s="14" t="s">
        <v>156</v>
      </c>
    </row>
    <row r="36" spans="1:2" ht="12.75" customHeight="1">
      <c r="A36" s="13" t="s">
        <v>415</v>
      </c>
      <c r="B36" s="14" t="s">
        <v>161</v>
      </c>
    </row>
    <row r="37" spans="1:2" ht="12.75" customHeight="1">
      <c r="A37" s="13" t="s">
        <v>330</v>
      </c>
      <c r="B37" s="14" t="s">
        <v>158</v>
      </c>
    </row>
    <row r="38" spans="1:2" ht="12.75" customHeight="1">
      <c r="A38" s="13" t="s">
        <v>310</v>
      </c>
      <c r="B38" s="14" t="s">
        <v>160</v>
      </c>
    </row>
    <row r="39" spans="1:2" ht="12.75" customHeight="1">
      <c r="A39" s="13" t="s">
        <v>34</v>
      </c>
      <c r="B39" s="14" t="s">
        <v>172</v>
      </c>
    </row>
    <row r="40" spans="1:2" ht="12.75" customHeight="1">
      <c r="A40" s="13" t="s">
        <v>376</v>
      </c>
      <c r="B40" s="14" t="s">
        <v>175</v>
      </c>
    </row>
    <row r="41" spans="1:2" ht="12.75" customHeight="1">
      <c r="A41" s="13" t="s">
        <v>315</v>
      </c>
      <c r="B41" s="14" t="s">
        <v>169</v>
      </c>
    </row>
    <row r="42" spans="1:2" ht="12.75" customHeight="1">
      <c r="A42" s="13" t="s">
        <v>24</v>
      </c>
      <c r="B42" s="14" t="s">
        <v>164</v>
      </c>
    </row>
    <row r="43" spans="1:2" ht="12.75" customHeight="1">
      <c r="A43" s="13" t="s">
        <v>327</v>
      </c>
      <c r="B43" s="14" t="s">
        <v>166</v>
      </c>
    </row>
    <row r="44" spans="1:2" ht="12.75" customHeight="1">
      <c r="A44" s="13" t="s">
        <v>354</v>
      </c>
      <c r="B44" s="14" t="s">
        <v>168</v>
      </c>
    </row>
    <row r="45" spans="1:2" ht="12.75" customHeight="1">
      <c r="A45" s="13" t="s">
        <v>375</v>
      </c>
      <c r="B45" s="14" t="s">
        <v>174</v>
      </c>
    </row>
    <row r="46" spans="1:2" ht="12.75" customHeight="1">
      <c r="A46" s="13" t="s">
        <v>358</v>
      </c>
      <c r="B46" s="14" t="s">
        <v>162</v>
      </c>
    </row>
    <row r="47" spans="1:2" ht="12.75" customHeight="1">
      <c r="A47" s="13" t="s">
        <v>392</v>
      </c>
      <c r="B47" s="14" t="s">
        <v>306</v>
      </c>
    </row>
    <row r="48" spans="1:2" ht="12.75" customHeight="1">
      <c r="A48" s="13" t="s">
        <v>458</v>
      </c>
      <c r="B48" s="14" t="s">
        <v>170</v>
      </c>
    </row>
    <row r="49" spans="1:2" ht="12.75" customHeight="1">
      <c r="A49" s="13" t="s">
        <v>556</v>
      </c>
      <c r="B49" s="14" t="s">
        <v>171</v>
      </c>
    </row>
    <row r="50" spans="1:2" ht="12.75" customHeight="1">
      <c r="A50" s="13" t="s">
        <v>441</v>
      </c>
      <c r="B50" s="14" t="s">
        <v>157</v>
      </c>
    </row>
    <row r="51" spans="1:2" ht="12.75" customHeight="1">
      <c r="A51" s="13" t="s">
        <v>522</v>
      </c>
      <c r="B51" s="14" t="s">
        <v>177</v>
      </c>
    </row>
    <row r="52" spans="1:2" ht="12.75" customHeight="1">
      <c r="A52" s="13" t="s">
        <v>17</v>
      </c>
      <c r="B52" s="14" t="s">
        <v>178</v>
      </c>
    </row>
    <row r="53" spans="1:2" ht="12.75" customHeight="1">
      <c r="A53" s="13" t="s">
        <v>513</v>
      </c>
      <c r="B53" s="14" t="s">
        <v>176</v>
      </c>
    </row>
    <row r="54" spans="1:2" ht="12.75" customHeight="1">
      <c r="A54" s="13" t="s">
        <v>413</v>
      </c>
      <c r="B54" s="14" t="s">
        <v>185</v>
      </c>
    </row>
    <row r="55" spans="1:2" ht="12.75" customHeight="1">
      <c r="A55" s="13" t="s">
        <v>368</v>
      </c>
      <c r="B55" s="14" t="s">
        <v>184</v>
      </c>
    </row>
    <row r="56" spans="1:2" ht="12.75" customHeight="1">
      <c r="A56" s="13" t="s">
        <v>448</v>
      </c>
      <c r="B56" s="14" t="s">
        <v>183</v>
      </c>
    </row>
    <row r="57" spans="1:2" ht="12.75" customHeight="1">
      <c r="A57" s="13" t="s">
        <v>331</v>
      </c>
      <c r="B57" s="14" t="s">
        <v>188</v>
      </c>
    </row>
    <row r="58" spans="1:2" ht="12.75" customHeight="1">
      <c r="A58" s="13" t="s">
        <v>2</v>
      </c>
      <c r="B58" s="14" t="s">
        <v>186</v>
      </c>
    </row>
    <row r="59" spans="1:2" ht="12.75" customHeight="1">
      <c r="A59" s="13" t="s">
        <v>440</v>
      </c>
      <c r="B59" s="14" t="s">
        <v>266</v>
      </c>
    </row>
    <row r="60" spans="1:2" ht="12.75" customHeight="1">
      <c r="A60" s="13" t="s">
        <v>37</v>
      </c>
      <c r="B60" s="14" t="s">
        <v>194</v>
      </c>
    </row>
    <row r="61" spans="1:2" ht="12.75" customHeight="1">
      <c r="A61" s="13" t="s">
        <v>493</v>
      </c>
      <c r="B61" s="14" t="s">
        <v>193</v>
      </c>
    </row>
    <row r="62" spans="1:2" ht="12.75" customHeight="1">
      <c r="A62" s="13" t="s">
        <v>450</v>
      </c>
      <c r="B62" s="14" t="s">
        <v>268</v>
      </c>
    </row>
    <row r="63" spans="1:2" ht="12.75" customHeight="1">
      <c r="A63" s="13" t="s">
        <v>347</v>
      </c>
      <c r="B63" s="14" t="s">
        <v>264</v>
      </c>
    </row>
    <row r="64" spans="1:2" ht="12.75" customHeight="1">
      <c r="A64" s="13" t="s">
        <v>0</v>
      </c>
      <c r="B64" s="14" t="s">
        <v>258</v>
      </c>
    </row>
    <row r="65" spans="1:2" ht="12.75" customHeight="1">
      <c r="A65" s="13" t="s">
        <v>555</v>
      </c>
      <c r="B65" s="14" t="s">
        <v>291</v>
      </c>
    </row>
    <row r="66" spans="1:2" ht="12.75" customHeight="1">
      <c r="A66" s="13" t="s">
        <v>396</v>
      </c>
      <c r="B66" s="14" t="s">
        <v>285</v>
      </c>
    </row>
    <row r="67" spans="1:2" ht="12.75" customHeight="1">
      <c r="A67" s="13" t="s">
        <v>418</v>
      </c>
      <c r="B67" s="14" t="s">
        <v>284</v>
      </c>
    </row>
    <row r="68" spans="1:2" ht="12.75" customHeight="1">
      <c r="A68" s="13" t="s">
        <v>322</v>
      </c>
      <c r="B68" s="14" t="s">
        <v>276</v>
      </c>
    </row>
    <row r="69" spans="1:2" ht="12.75" customHeight="1">
      <c r="A69" s="13" t="s">
        <v>326</v>
      </c>
      <c r="B69" s="14" t="s">
        <v>243</v>
      </c>
    </row>
    <row r="70" spans="1:2" ht="12.75" customHeight="1">
      <c r="A70" s="13" t="s">
        <v>526</v>
      </c>
      <c r="B70" s="14" t="s">
        <v>239</v>
      </c>
    </row>
    <row r="71" spans="1:2" ht="12.75" customHeight="1">
      <c r="A71" s="13" t="s">
        <v>35</v>
      </c>
      <c r="B71" s="14" t="s">
        <v>229</v>
      </c>
    </row>
    <row r="72" spans="1:2" ht="12.75" customHeight="1">
      <c r="A72" s="13" t="s">
        <v>419</v>
      </c>
      <c r="B72" s="14" t="s">
        <v>231</v>
      </c>
    </row>
    <row r="73" spans="1:2" ht="12.75" customHeight="1">
      <c r="A73" s="13" t="s">
        <v>431</v>
      </c>
      <c r="B73" s="14" t="s">
        <v>234</v>
      </c>
    </row>
    <row r="74" spans="1:2" ht="12.75" customHeight="1">
      <c r="A74" s="13" t="s">
        <v>518</v>
      </c>
      <c r="B74" s="14" t="s">
        <v>257</v>
      </c>
    </row>
    <row r="75" spans="1:2" ht="12.75" customHeight="1">
      <c r="A75" s="13" t="s">
        <v>438</v>
      </c>
      <c r="B75" s="14" t="s">
        <v>254</v>
      </c>
    </row>
    <row r="76" spans="1:2" ht="12.75" customHeight="1">
      <c r="A76" s="13" t="s">
        <v>380</v>
      </c>
      <c r="B76" s="14" t="s">
        <v>255</v>
      </c>
    </row>
    <row r="77" spans="1:2" ht="12.75" customHeight="1">
      <c r="A77" s="13" t="s">
        <v>16</v>
      </c>
      <c r="B77" s="14" t="s">
        <v>251</v>
      </c>
    </row>
    <row r="78" spans="1:2" ht="12.75" customHeight="1">
      <c r="A78" s="13" t="s">
        <v>521</v>
      </c>
      <c r="B78" s="14" t="s">
        <v>305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30"/>
  <sheetViews>
    <sheetView zoomScalePageLayoutView="0" workbookViewId="0" topLeftCell="A1">
      <selection activeCell="A1" sqref="A1"/>
    </sheetView>
  </sheetViews>
  <sheetFormatPr defaultColWidth="17.140625" defaultRowHeight="12.75" customHeight="1"/>
  <cols>
    <col min="1" max="1" width="32.8515625" style="0" customWidth="1"/>
    <col min="2" max="2" width="5.140625" style="0" bestFit="1" customWidth="1"/>
  </cols>
  <sheetData>
    <row r="1" spans="1:2" ht="12.75" customHeight="1">
      <c r="A1" s="30" t="s">
        <v>15</v>
      </c>
      <c r="B1" s="30" t="s">
        <v>406</v>
      </c>
    </row>
    <row r="2" spans="1:2" ht="12.75" customHeight="1">
      <c r="A2" s="5" t="s">
        <v>708</v>
      </c>
      <c r="B2">
        <v>1</v>
      </c>
    </row>
    <row r="3" spans="1:2" ht="12.75" customHeight="1">
      <c r="A3" s="5" t="s">
        <v>705</v>
      </c>
      <c r="B3">
        <v>2</v>
      </c>
    </row>
    <row r="4" spans="1:2" ht="12.75" customHeight="1">
      <c r="A4" s="5" t="s">
        <v>2312</v>
      </c>
      <c r="B4">
        <v>3</v>
      </c>
    </row>
    <row r="5" spans="1:2" ht="12.75" customHeight="1">
      <c r="A5" s="5" t="s">
        <v>706</v>
      </c>
      <c r="B5">
        <v>4</v>
      </c>
    </row>
    <row r="6" spans="1:2" ht="12.75" customHeight="1">
      <c r="A6" s="5" t="s">
        <v>707</v>
      </c>
      <c r="B6">
        <v>5</v>
      </c>
    </row>
    <row r="7" spans="1:2" ht="12.75" customHeight="1">
      <c r="A7" s="5" t="s">
        <v>2313</v>
      </c>
      <c r="B7">
        <v>6</v>
      </c>
    </row>
    <row r="8" spans="1:2" ht="12.75" customHeight="1">
      <c r="A8" s="5" t="s">
        <v>2314</v>
      </c>
      <c r="B8">
        <v>7</v>
      </c>
    </row>
    <row r="9" spans="1:2" ht="12.75" customHeight="1">
      <c r="A9" s="5" t="s">
        <v>2315</v>
      </c>
      <c r="B9">
        <v>8</v>
      </c>
    </row>
    <row r="10" spans="1:2" ht="12.75" customHeight="1">
      <c r="A10" s="13" t="s">
        <v>2316</v>
      </c>
      <c r="B10">
        <v>9</v>
      </c>
    </row>
    <row r="11" spans="1:2" ht="12.75" customHeight="1">
      <c r="A11" s="13" t="s">
        <v>424</v>
      </c>
      <c r="B11">
        <v>10</v>
      </c>
    </row>
    <row r="12" ht="12.75" customHeight="1">
      <c r="A12" s="5"/>
    </row>
    <row r="13" ht="12.75" customHeight="1">
      <c r="A13" s="5"/>
    </row>
    <row r="14" ht="12.75" customHeight="1">
      <c r="A14" s="5"/>
    </row>
    <row r="15" ht="12.75" customHeight="1">
      <c r="A15" s="5"/>
    </row>
    <row r="16" ht="12.75" customHeight="1">
      <c r="A16" s="5"/>
    </row>
    <row r="17" ht="12.75" customHeight="1">
      <c r="A17" s="5"/>
    </row>
    <row r="18" ht="12.75" customHeight="1">
      <c r="A18" s="5"/>
    </row>
    <row r="19" ht="12.75" customHeight="1">
      <c r="A19" s="5"/>
    </row>
    <row r="20" ht="12.75" customHeight="1">
      <c r="A20" s="5"/>
    </row>
    <row r="21" ht="12.75" customHeight="1">
      <c r="A21" s="5"/>
    </row>
    <row r="22" ht="12.75" customHeight="1">
      <c r="A22" s="5"/>
    </row>
    <row r="23" ht="12.75" customHeight="1">
      <c r="A23" s="5"/>
    </row>
    <row r="24" ht="12.75" customHeight="1">
      <c r="A24" s="5"/>
    </row>
    <row r="25" ht="12.75" customHeight="1">
      <c r="A25" s="5"/>
    </row>
    <row r="26" ht="12.75" customHeight="1">
      <c r="A26" s="5"/>
    </row>
    <row r="27" ht="12.75" customHeight="1">
      <c r="A27" s="5"/>
    </row>
    <row r="28" ht="12.75" customHeight="1">
      <c r="A28" s="5"/>
    </row>
    <row r="29" ht="12.75" customHeight="1">
      <c r="A29" s="5"/>
    </row>
    <row r="30" ht="12.75" customHeight="1">
      <c r="A30" s="5"/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17.140625" defaultRowHeight="12.75" customHeight="1"/>
  <cols>
    <col min="1" max="1" width="11.140625" style="0" customWidth="1"/>
  </cols>
  <sheetData>
    <row r="1" ht="12.75" customHeight="1">
      <c r="A1" s="30" t="s">
        <v>15</v>
      </c>
    </row>
    <row r="2" ht="12.75" customHeight="1">
      <c r="A2" s="13" t="s">
        <v>329</v>
      </c>
    </row>
    <row r="3" ht="12.75" customHeight="1">
      <c r="A3" s="13" t="s">
        <v>369</v>
      </c>
    </row>
    <row r="4" ht="12.75" customHeight="1">
      <c r="A4" s="13" t="s">
        <v>377</v>
      </c>
    </row>
    <row r="5" ht="12.75" customHeight="1">
      <c r="A5" s="13" t="s">
        <v>208</v>
      </c>
    </row>
    <row r="6" ht="12.75" customHeight="1">
      <c r="A6" s="8" t="s">
        <v>328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1" sqref="A1"/>
    </sheetView>
  </sheetViews>
  <sheetFormatPr defaultColWidth="17.140625" defaultRowHeight="12.75" customHeight="1"/>
  <cols>
    <col min="1" max="1" width="15.140625" style="0" bestFit="1" customWidth="1"/>
    <col min="2" max="2" width="5.140625" style="0" bestFit="1" customWidth="1"/>
  </cols>
  <sheetData>
    <row r="1" spans="1:2" ht="12.75" customHeight="1">
      <c r="A1" s="30" t="s">
        <v>15</v>
      </c>
      <c r="B1" s="30" t="s">
        <v>406</v>
      </c>
    </row>
    <row r="2" spans="1:2" ht="12.75" customHeight="1">
      <c r="A2" s="5" t="s">
        <v>538</v>
      </c>
      <c r="B2">
        <v>1</v>
      </c>
    </row>
    <row r="3" spans="1:2" ht="12.75" customHeight="1">
      <c r="A3" s="13" t="s">
        <v>2290</v>
      </c>
      <c r="B3">
        <v>2</v>
      </c>
    </row>
    <row r="4" spans="1:2" ht="12.75" customHeight="1">
      <c r="A4" s="13" t="s">
        <v>2291</v>
      </c>
      <c r="B4">
        <v>3</v>
      </c>
    </row>
    <row r="5" spans="1:2" ht="12.75" customHeight="1">
      <c r="A5" s="13" t="s">
        <v>424</v>
      </c>
      <c r="B5">
        <v>4</v>
      </c>
    </row>
    <row r="6" ht="12.75" customHeight="1">
      <c r="A6" s="13"/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7.140625" defaultRowHeight="12.75" customHeight="1"/>
  <cols>
    <col min="1" max="1" width="17.140625" style="0" customWidth="1"/>
  </cols>
  <sheetData>
    <row r="1" ht="12.75">
      <c r="A1" s="30" t="s">
        <v>15</v>
      </c>
    </row>
    <row r="2" ht="25.5">
      <c r="A2" s="10" t="s">
        <v>7</v>
      </c>
    </row>
  </sheetData>
  <sheetProtection/>
  <conditionalFormatting sqref="A2">
    <cfRule type="containsText" priority="1" dxfId="1" operator="containsText" text="Yes">
      <formula>NOT(ISERROR(SEARCH("Yes",A2)))</formula>
    </cfRule>
    <cfRule type="containsText" priority="2" dxfId="0" operator="containsText" text="No">
      <formula>NOT(ISERROR(SEARCH("No",A2)))</formula>
    </cfRule>
  </conditionalFormatting>
  <printOptions/>
  <pageMargins left="0.75" right="0.75" top="1" bottom="1" header="0.5" footer="0.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9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7.140625" defaultRowHeight="12.75" customHeight="1"/>
  <cols>
    <col min="1" max="1" width="38.421875" style="0" customWidth="1"/>
    <col min="2" max="2" width="5.8515625" style="0" customWidth="1"/>
  </cols>
  <sheetData>
    <row r="1" spans="1:2" ht="12.75">
      <c r="A1" s="30" t="s">
        <v>15</v>
      </c>
      <c r="B1" s="30" t="s">
        <v>406</v>
      </c>
    </row>
    <row r="2" spans="1:2" ht="12.75">
      <c r="A2" s="15" t="s">
        <v>553</v>
      </c>
      <c r="B2" s="16">
        <v>99</v>
      </c>
    </row>
    <row r="3" spans="1:2" ht="12.75">
      <c r="A3" s="15" t="s">
        <v>494</v>
      </c>
      <c r="B3" s="16" t="s">
        <v>88</v>
      </c>
    </row>
    <row r="4" spans="1:2" ht="12.75">
      <c r="A4" s="18" t="s">
        <v>764</v>
      </c>
      <c r="B4" s="10" t="s">
        <v>92</v>
      </c>
    </row>
    <row r="5" spans="1:2" ht="12.75">
      <c r="A5" s="15" t="s">
        <v>765</v>
      </c>
      <c r="B5" s="16" t="s">
        <v>93</v>
      </c>
    </row>
    <row r="6" spans="1:2" ht="12.75">
      <c r="A6" s="15" t="s">
        <v>766</v>
      </c>
      <c r="B6" s="16" t="s">
        <v>91</v>
      </c>
    </row>
    <row r="7" spans="1:2" ht="12.75">
      <c r="A7" s="15" t="s">
        <v>767</v>
      </c>
      <c r="B7" s="16" t="s">
        <v>96</v>
      </c>
    </row>
    <row r="8" spans="1:2" ht="12.75">
      <c r="A8" s="15" t="s">
        <v>768</v>
      </c>
      <c r="B8" s="16" t="s">
        <v>95</v>
      </c>
    </row>
    <row r="9" spans="1:2" ht="12.75">
      <c r="A9" s="15" t="s">
        <v>769</v>
      </c>
      <c r="B9" s="10" t="s">
        <v>99</v>
      </c>
    </row>
    <row r="10" spans="1:2" ht="12.75">
      <c r="A10" s="18" t="s">
        <v>770</v>
      </c>
      <c r="B10" s="10" t="s">
        <v>100</v>
      </c>
    </row>
    <row r="11" spans="1:2" ht="12.75">
      <c r="A11" s="15" t="s">
        <v>771</v>
      </c>
      <c r="B11" s="16" t="s">
        <v>97</v>
      </c>
    </row>
    <row r="12" spans="1:2" ht="12.75">
      <c r="A12" s="15" t="s">
        <v>772</v>
      </c>
      <c r="B12" s="16" t="s">
        <v>83</v>
      </c>
    </row>
    <row r="13" spans="1:2" ht="12.75">
      <c r="A13" s="15" t="s">
        <v>773</v>
      </c>
      <c r="B13" s="16" t="s">
        <v>82</v>
      </c>
    </row>
    <row r="14" spans="1:2" ht="12.75">
      <c r="A14" s="15" t="s">
        <v>774</v>
      </c>
      <c r="B14" s="10" t="s">
        <v>84</v>
      </c>
    </row>
    <row r="15" spans="1:2" ht="12.75">
      <c r="A15" s="15" t="s">
        <v>775</v>
      </c>
      <c r="B15" s="16" t="s">
        <v>87</v>
      </c>
    </row>
    <row r="16" spans="1:2" ht="12.75">
      <c r="A16" s="15" t="s">
        <v>776</v>
      </c>
      <c r="B16" s="16" t="s">
        <v>111</v>
      </c>
    </row>
    <row r="17" spans="1:2" ht="12.75">
      <c r="A17" s="15" t="s">
        <v>777</v>
      </c>
      <c r="B17" s="16" t="s">
        <v>112</v>
      </c>
    </row>
    <row r="18" spans="1:2" ht="12.75">
      <c r="A18" s="15" t="s">
        <v>778</v>
      </c>
      <c r="B18" s="16" t="s">
        <v>113</v>
      </c>
    </row>
    <row r="19" spans="1:2" ht="12.75">
      <c r="A19" s="15" t="s">
        <v>779</v>
      </c>
      <c r="B19" s="16" t="s">
        <v>108</v>
      </c>
    </row>
    <row r="20" spans="1:2" ht="12.75">
      <c r="A20" s="15" t="s">
        <v>780</v>
      </c>
      <c r="B20" s="16" t="s">
        <v>109</v>
      </c>
    </row>
    <row r="21" spans="1:2" ht="12.75">
      <c r="A21" s="15" t="s">
        <v>781</v>
      </c>
      <c r="B21" s="16" t="s">
        <v>110</v>
      </c>
    </row>
    <row r="22" spans="1:2" ht="12.75">
      <c r="A22" s="15" t="s">
        <v>360</v>
      </c>
      <c r="B22" s="16" t="s">
        <v>117</v>
      </c>
    </row>
    <row r="23" spans="1:2" ht="12.75">
      <c r="A23" s="15" t="s">
        <v>782</v>
      </c>
      <c r="B23" s="16" t="s">
        <v>118</v>
      </c>
    </row>
    <row r="24" spans="1:2" ht="12.75">
      <c r="A24" s="15" t="s">
        <v>783</v>
      </c>
      <c r="B24" s="16" t="s">
        <v>119</v>
      </c>
    </row>
    <row r="25" spans="1:2" ht="12.75">
      <c r="A25" s="15" t="s">
        <v>784</v>
      </c>
      <c r="B25" s="16" t="s">
        <v>114</v>
      </c>
    </row>
    <row r="26" spans="1:2" ht="12.75">
      <c r="A26" s="18" t="s">
        <v>785</v>
      </c>
      <c r="B26" s="10" t="s">
        <v>115</v>
      </c>
    </row>
    <row r="27" spans="1:2" ht="12.75">
      <c r="A27" s="15" t="s">
        <v>786</v>
      </c>
      <c r="B27" s="16" t="s">
        <v>116</v>
      </c>
    </row>
    <row r="28" spans="1:2" ht="12.75">
      <c r="A28" s="15" t="s">
        <v>787</v>
      </c>
      <c r="B28" s="16" t="s">
        <v>103</v>
      </c>
    </row>
    <row r="29" spans="1:2" ht="12.75">
      <c r="A29" s="15" t="s">
        <v>788</v>
      </c>
      <c r="B29" s="16" t="s">
        <v>105</v>
      </c>
    </row>
    <row r="30" spans="1:2" ht="12.75">
      <c r="A30" s="15" t="s">
        <v>789</v>
      </c>
      <c r="B30" s="16" t="s">
        <v>104</v>
      </c>
    </row>
    <row r="31" spans="1:2" ht="12.75">
      <c r="A31" s="15" t="s">
        <v>790</v>
      </c>
      <c r="B31" s="10" t="s">
        <v>102</v>
      </c>
    </row>
    <row r="32" spans="1:2" ht="12.75">
      <c r="A32" s="15" t="s">
        <v>791</v>
      </c>
      <c r="B32" s="16" t="s">
        <v>101</v>
      </c>
    </row>
    <row r="33" spans="1:2" ht="12.75">
      <c r="A33" s="15" t="s">
        <v>792</v>
      </c>
      <c r="B33" s="10" t="s">
        <v>107</v>
      </c>
    </row>
    <row r="34" spans="1:2" ht="12.75">
      <c r="A34" s="18" t="s">
        <v>793</v>
      </c>
      <c r="B34" s="10" t="s">
        <v>106</v>
      </c>
    </row>
    <row r="35" spans="1:2" ht="12.75">
      <c r="A35" s="15" t="s">
        <v>794</v>
      </c>
      <c r="B35" s="16" t="s">
        <v>131</v>
      </c>
    </row>
    <row r="36" spans="1:2" ht="12.75">
      <c r="A36" s="15" t="s">
        <v>795</v>
      </c>
      <c r="B36" s="16" t="s">
        <v>129</v>
      </c>
    </row>
    <row r="37" spans="1:2" ht="12.75">
      <c r="A37" s="15" t="s">
        <v>796</v>
      </c>
      <c r="B37" s="16" t="s">
        <v>130</v>
      </c>
    </row>
    <row r="38" spans="1:2" ht="12.75">
      <c r="A38" s="15" t="s">
        <v>797</v>
      </c>
      <c r="B38" s="16" t="s">
        <v>127</v>
      </c>
    </row>
    <row r="39" spans="1:2" ht="12.75">
      <c r="A39" s="15" t="s">
        <v>457</v>
      </c>
      <c r="B39" s="16" t="s">
        <v>128</v>
      </c>
    </row>
    <row r="40" spans="1:2" ht="12.75">
      <c r="A40" s="15" t="s">
        <v>798</v>
      </c>
      <c r="B40" s="16" t="s">
        <v>126</v>
      </c>
    </row>
    <row r="41" spans="1:2" ht="12.75">
      <c r="A41" s="15" t="s">
        <v>799</v>
      </c>
      <c r="B41" s="16" t="s">
        <v>133</v>
      </c>
    </row>
    <row r="42" spans="1:2" ht="12.75">
      <c r="A42" s="15" t="s">
        <v>800</v>
      </c>
      <c r="B42" s="16" t="s">
        <v>134</v>
      </c>
    </row>
    <row r="43" spans="1:2" ht="12.75">
      <c r="A43" s="15" t="s">
        <v>801</v>
      </c>
      <c r="B43" s="16" t="s">
        <v>132</v>
      </c>
    </row>
    <row r="44" spans="1:2" ht="12.75">
      <c r="A44" s="15" t="s">
        <v>802</v>
      </c>
      <c r="B44" s="10" t="s">
        <v>949</v>
      </c>
    </row>
    <row r="45" spans="1:2" ht="12.75">
      <c r="A45" s="15" t="s">
        <v>70</v>
      </c>
      <c r="B45" s="16" t="s">
        <v>123</v>
      </c>
    </row>
    <row r="46" spans="1:2" ht="12.75">
      <c r="A46" s="15" t="s">
        <v>803</v>
      </c>
      <c r="B46" s="16" t="s">
        <v>122</v>
      </c>
    </row>
    <row r="47" spans="1:2" ht="12.75">
      <c r="A47" s="15" t="s">
        <v>804</v>
      </c>
      <c r="B47" s="16" t="s">
        <v>121</v>
      </c>
    </row>
    <row r="48" spans="1:2" ht="12.75">
      <c r="A48" s="15" t="s">
        <v>805</v>
      </c>
      <c r="B48" s="16" t="s">
        <v>120</v>
      </c>
    </row>
    <row r="49" spans="1:2" ht="12.75">
      <c r="A49" s="15" t="s">
        <v>806</v>
      </c>
      <c r="B49" s="10" t="s">
        <v>125</v>
      </c>
    </row>
    <row r="50" spans="1:2" ht="12.75">
      <c r="A50" s="18" t="s">
        <v>807</v>
      </c>
      <c r="B50" s="10" t="s">
        <v>53</v>
      </c>
    </row>
    <row r="51" spans="1:2" ht="12.75">
      <c r="A51" s="15" t="s">
        <v>808</v>
      </c>
      <c r="B51" s="16" t="s">
        <v>50</v>
      </c>
    </row>
    <row r="52" spans="1:2" ht="12.75">
      <c r="A52" s="15" t="s">
        <v>809</v>
      </c>
      <c r="B52" s="16" t="s">
        <v>51</v>
      </c>
    </row>
    <row r="53" spans="1:2" ht="12.75">
      <c r="A53" s="15" t="s">
        <v>810</v>
      </c>
      <c r="B53" s="16" t="s">
        <v>49</v>
      </c>
    </row>
    <row r="54" spans="1:2" ht="12.75">
      <c r="A54" s="15" t="s">
        <v>811</v>
      </c>
      <c r="B54" s="16" t="s">
        <v>59</v>
      </c>
    </row>
    <row r="55" spans="1:2" ht="12.75">
      <c r="A55" s="15" t="s">
        <v>812</v>
      </c>
      <c r="B55" s="10" t="s">
        <v>61</v>
      </c>
    </row>
    <row r="56" spans="1:2" ht="12.75">
      <c r="A56" s="15" t="s">
        <v>813</v>
      </c>
      <c r="B56" s="16" t="s">
        <v>60</v>
      </c>
    </row>
    <row r="57" spans="1:2" ht="12.75">
      <c r="A57" s="18" t="s">
        <v>814</v>
      </c>
      <c r="B57" s="16" t="s">
        <v>55</v>
      </c>
    </row>
    <row r="58" spans="1:2" ht="12.75">
      <c r="A58" s="15" t="s">
        <v>815</v>
      </c>
      <c r="B58" s="16" t="s">
        <v>58</v>
      </c>
    </row>
    <row r="59" spans="1:2" ht="12.75">
      <c r="A59" s="15" t="s">
        <v>816</v>
      </c>
      <c r="B59" s="16" t="s">
        <v>57</v>
      </c>
    </row>
    <row r="60" spans="1:2" ht="12.75">
      <c r="A60" s="15" t="s">
        <v>817</v>
      </c>
      <c r="B60" s="16" t="s">
        <v>56</v>
      </c>
    </row>
    <row r="61" spans="1:2" ht="12.75">
      <c r="A61" s="15" t="s">
        <v>818</v>
      </c>
      <c r="B61" s="16" t="s">
        <v>54</v>
      </c>
    </row>
    <row r="62" spans="1:2" ht="12.75">
      <c r="A62" s="15" t="s">
        <v>819</v>
      </c>
      <c r="B62" s="16" t="s">
        <v>69</v>
      </c>
    </row>
    <row r="63" spans="1:2" ht="12.75">
      <c r="A63" s="15" t="s">
        <v>820</v>
      </c>
      <c r="B63" s="16" t="s">
        <v>66</v>
      </c>
    </row>
    <row r="64" spans="1:2" ht="12.75">
      <c r="A64" s="15" t="s">
        <v>821</v>
      </c>
      <c r="B64" s="16" t="s">
        <v>67</v>
      </c>
    </row>
    <row r="65" spans="1:2" ht="12.75">
      <c r="A65" s="15" t="s">
        <v>822</v>
      </c>
      <c r="B65" s="16" t="s">
        <v>64</v>
      </c>
    </row>
    <row r="66" spans="1:2" ht="12.75">
      <c r="A66" s="15" t="s">
        <v>823</v>
      </c>
      <c r="B66" s="16" t="s">
        <v>62</v>
      </c>
    </row>
    <row r="67" spans="1:2" ht="12.75">
      <c r="A67" s="15" t="s">
        <v>824</v>
      </c>
      <c r="B67" s="16" t="s">
        <v>63</v>
      </c>
    </row>
    <row r="68" spans="1:2" ht="12.75">
      <c r="A68" s="15" t="s">
        <v>387</v>
      </c>
      <c r="B68" s="16" t="s">
        <v>81</v>
      </c>
    </row>
    <row r="69" spans="1:2" ht="12.75">
      <c r="A69" s="15" t="s">
        <v>825</v>
      </c>
      <c r="B69" s="16" t="s">
        <v>80</v>
      </c>
    </row>
    <row r="70" spans="1:2" ht="12.75">
      <c r="A70" s="15" t="s">
        <v>826</v>
      </c>
      <c r="B70" s="16" t="s">
        <v>78</v>
      </c>
    </row>
    <row r="71" spans="1:2" ht="12.75">
      <c r="A71" s="15" t="s">
        <v>827</v>
      </c>
      <c r="B71" s="16" t="s">
        <v>77</v>
      </c>
    </row>
    <row r="72" spans="1:2" ht="12.75">
      <c r="A72" s="15" t="s">
        <v>828</v>
      </c>
      <c r="B72" s="16" t="s">
        <v>76</v>
      </c>
    </row>
    <row r="73" spans="1:2" ht="12.75">
      <c r="A73" s="18" t="s">
        <v>829</v>
      </c>
      <c r="B73" s="10" t="s">
        <v>75</v>
      </c>
    </row>
    <row r="74" spans="1:2" ht="12.75">
      <c r="A74" s="15" t="s">
        <v>830</v>
      </c>
      <c r="B74" s="10" t="s">
        <v>73</v>
      </c>
    </row>
    <row r="75" spans="1:2" ht="12.75">
      <c r="A75" s="15" t="s">
        <v>831</v>
      </c>
      <c r="B75" s="16" t="s">
        <v>72</v>
      </c>
    </row>
    <row r="76" spans="1:2" ht="12.75">
      <c r="A76" s="15" t="s">
        <v>832</v>
      </c>
      <c r="B76" s="16" t="s">
        <v>71</v>
      </c>
    </row>
    <row r="77" spans="1:2" ht="12.75">
      <c r="A77" s="15" t="s">
        <v>833</v>
      </c>
      <c r="B77" s="16" t="s">
        <v>196</v>
      </c>
    </row>
    <row r="78" spans="1:2" ht="12.75">
      <c r="A78" s="18" t="s">
        <v>834</v>
      </c>
      <c r="B78" s="10" t="s">
        <v>197</v>
      </c>
    </row>
    <row r="79" spans="1:2" ht="12.75">
      <c r="A79" s="15" t="s">
        <v>835</v>
      </c>
      <c r="B79" s="10" t="s">
        <v>198</v>
      </c>
    </row>
    <row r="80" spans="1:2" ht="12.75">
      <c r="A80" s="18" t="s">
        <v>836</v>
      </c>
      <c r="B80" s="10" t="s">
        <v>201</v>
      </c>
    </row>
    <row r="81" spans="1:2" ht="12.75">
      <c r="A81" s="15" t="s">
        <v>837</v>
      </c>
      <c r="B81" s="16" t="s">
        <v>200</v>
      </c>
    </row>
    <row r="82" spans="1:2" ht="12.75">
      <c r="A82" s="15" t="s">
        <v>838</v>
      </c>
      <c r="B82" s="16" t="s">
        <v>204</v>
      </c>
    </row>
    <row r="83" spans="1:2" ht="12.75">
      <c r="A83" s="15" t="s">
        <v>839</v>
      </c>
      <c r="B83" s="16" t="s">
        <v>206</v>
      </c>
    </row>
    <row r="84" spans="1:2" ht="12.75">
      <c r="A84" s="15" t="s">
        <v>840</v>
      </c>
      <c r="B84" s="16" t="s">
        <v>207</v>
      </c>
    </row>
    <row r="85" spans="1:2" ht="12.75">
      <c r="A85" s="15" t="s">
        <v>841</v>
      </c>
      <c r="B85" s="16" t="s">
        <v>209</v>
      </c>
    </row>
    <row r="86" spans="1:2" ht="12.75">
      <c r="A86" s="15" t="s">
        <v>842</v>
      </c>
      <c r="B86" s="10" t="s">
        <v>210</v>
      </c>
    </row>
    <row r="87" spans="1:2" ht="12.75">
      <c r="A87" s="15" t="s">
        <v>843</v>
      </c>
      <c r="B87" s="16" t="s">
        <v>211</v>
      </c>
    </row>
    <row r="88" spans="1:2" ht="12.75">
      <c r="A88" s="15" t="s">
        <v>844</v>
      </c>
      <c r="B88" s="10" t="s">
        <v>212</v>
      </c>
    </row>
    <row r="89" spans="1:2" ht="12.75">
      <c r="A89" s="15" t="s">
        <v>845</v>
      </c>
      <c r="B89" s="16" t="s">
        <v>214</v>
      </c>
    </row>
    <row r="90" spans="1:2" ht="12.75">
      <c r="A90" s="15" t="s">
        <v>846</v>
      </c>
      <c r="B90" s="10" t="s">
        <v>213</v>
      </c>
    </row>
    <row r="91" spans="1:2" ht="12.75">
      <c r="A91" s="15" t="s">
        <v>847</v>
      </c>
      <c r="B91" s="16" t="s">
        <v>216</v>
      </c>
    </row>
    <row r="92" spans="1:2" ht="12.75">
      <c r="A92" s="18" t="s">
        <v>848</v>
      </c>
      <c r="B92" s="10" t="s">
        <v>215</v>
      </c>
    </row>
    <row r="93" spans="1:2" ht="12.75">
      <c r="A93" s="15" t="s">
        <v>849</v>
      </c>
      <c r="B93" s="16" t="s">
        <v>218</v>
      </c>
    </row>
    <row r="94" spans="1:2" ht="12.75">
      <c r="A94" s="15" t="s">
        <v>850</v>
      </c>
      <c r="B94" s="16" t="s">
        <v>217</v>
      </c>
    </row>
    <row r="95" spans="1:2" ht="12.75">
      <c r="A95" s="15" t="s">
        <v>851</v>
      </c>
      <c r="B95" s="16" t="s">
        <v>221</v>
      </c>
    </row>
    <row r="96" spans="1:2" ht="12.75">
      <c r="A96" s="15" t="s">
        <v>852</v>
      </c>
      <c r="B96" s="16" t="s">
        <v>222</v>
      </c>
    </row>
    <row r="97" spans="1:2" ht="12.75">
      <c r="A97" s="18" t="s">
        <v>426</v>
      </c>
      <c r="B97" s="10" t="s">
        <v>223</v>
      </c>
    </row>
    <row r="98" spans="1:2" ht="12.75">
      <c r="A98" s="15" t="s">
        <v>853</v>
      </c>
      <c r="B98" s="16" t="s">
        <v>220</v>
      </c>
    </row>
    <row r="99" spans="1:2" ht="12.75">
      <c r="A99" s="15" t="s">
        <v>854</v>
      </c>
      <c r="B99" s="16" t="s">
        <v>224</v>
      </c>
    </row>
    <row r="100" spans="1:2" ht="12.75">
      <c r="A100" s="18" t="s">
        <v>855</v>
      </c>
      <c r="B100" s="10" t="s">
        <v>227</v>
      </c>
    </row>
    <row r="101" spans="1:2" ht="12.75">
      <c r="A101" s="15" t="s">
        <v>856</v>
      </c>
      <c r="B101" s="16" t="s">
        <v>228</v>
      </c>
    </row>
    <row r="102" spans="1:2" ht="12.75">
      <c r="A102" s="15" t="s">
        <v>857</v>
      </c>
      <c r="B102" s="16" t="s">
        <v>226</v>
      </c>
    </row>
    <row r="103" spans="1:2" ht="12.75">
      <c r="A103" s="15" t="s">
        <v>858</v>
      </c>
      <c r="B103" s="16" t="s">
        <v>225</v>
      </c>
    </row>
    <row r="104" spans="1:2" ht="12.75">
      <c r="A104" s="15" t="s">
        <v>859</v>
      </c>
      <c r="B104" s="16" t="s">
        <v>138</v>
      </c>
    </row>
    <row r="105" spans="1:2" ht="12.75">
      <c r="A105" s="15" t="s">
        <v>860</v>
      </c>
      <c r="B105" s="16" t="s">
        <v>139</v>
      </c>
    </row>
    <row r="106" spans="1:2" ht="12.75">
      <c r="A106" s="15" t="s">
        <v>861</v>
      </c>
      <c r="B106" s="16" t="s">
        <v>136</v>
      </c>
    </row>
    <row r="107" spans="1:2" ht="12.75">
      <c r="A107" s="15" t="s">
        <v>862</v>
      </c>
      <c r="B107" s="16" t="s">
        <v>135</v>
      </c>
    </row>
    <row r="108" spans="1:2" ht="12.75">
      <c r="A108" s="15" t="s">
        <v>863</v>
      </c>
      <c r="B108" s="10" t="s">
        <v>137</v>
      </c>
    </row>
    <row r="109" spans="1:2" ht="12.75">
      <c r="A109" s="15" t="s">
        <v>864</v>
      </c>
      <c r="B109" s="16" t="s">
        <v>148</v>
      </c>
    </row>
    <row r="110" spans="1:2" ht="12.75">
      <c r="A110" s="15" t="s">
        <v>865</v>
      </c>
      <c r="B110" s="16" t="s">
        <v>147</v>
      </c>
    </row>
    <row r="111" spans="1:2" ht="12.75">
      <c r="A111" s="15" t="s">
        <v>866</v>
      </c>
      <c r="B111" s="16" t="s">
        <v>140</v>
      </c>
    </row>
    <row r="112" spans="1:2" ht="12.75">
      <c r="A112" s="15" t="s">
        <v>867</v>
      </c>
      <c r="B112" s="16" t="s">
        <v>145</v>
      </c>
    </row>
    <row r="113" spans="1:2" ht="12.75">
      <c r="A113" s="15" t="s">
        <v>868</v>
      </c>
      <c r="B113" s="10" t="s">
        <v>146</v>
      </c>
    </row>
    <row r="114" spans="1:2" ht="12.75">
      <c r="A114" s="15" t="s">
        <v>869</v>
      </c>
      <c r="B114" s="16" t="s">
        <v>143</v>
      </c>
    </row>
    <row r="115" spans="1:2" ht="12.75">
      <c r="A115" s="15" t="s">
        <v>870</v>
      </c>
      <c r="B115" s="16" t="s">
        <v>144</v>
      </c>
    </row>
    <row r="116" spans="1:2" ht="12.75">
      <c r="A116" s="15" t="s">
        <v>871</v>
      </c>
      <c r="B116" s="16" t="s">
        <v>156</v>
      </c>
    </row>
    <row r="117" spans="1:2" ht="12.75">
      <c r="A117" s="15" t="s">
        <v>872</v>
      </c>
      <c r="B117" s="16" t="s">
        <v>158</v>
      </c>
    </row>
    <row r="118" spans="1:2" ht="12.75">
      <c r="A118" s="15" t="s">
        <v>873</v>
      </c>
      <c r="B118" s="16" t="s">
        <v>157</v>
      </c>
    </row>
    <row r="119" spans="1:2" ht="12.75">
      <c r="A119" s="15" t="s">
        <v>874</v>
      </c>
      <c r="B119" s="16" t="s">
        <v>159</v>
      </c>
    </row>
    <row r="120" spans="1:2" ht="12.75">
      <c r="A120" s="15" t="s">
        <v>875</v>
      </c>
      <c r="B120" s="16" t="s">
        <v>160</v>
      </c>
    </row>
    <row r="121" spans="1:2" ht="12.75">
      <c r="A121" s="15" t="s">
        <v>876</v>
      </c>
      <c r="B121" s="16" t="s">
        <v>152</v>
      </c>
    </row>
    <row r="122" spans="1:2" ht="12.75">
      <c r="A122" s="15" t="s">
        <v>877</v>
      </c>
      <c r="B122" s="16" t="s">
        <v>151</v>
      </c>
    </row>
    <row r="123" spans="1:2" ht="12.75">
      <c r="A123" s="15" t="s">
        <v>878</v>
      </c>
      <c r="B123" s="16" t="s">
        <v>153</v>
      </c>
    </row>
    <row r="124" spans="1:2" ht="12.75">
      <c r="A124" s="15" t="s">
        <v>879</v>
      </c>
      <c r="B124" s="16" t="s">
        <v>155</v>
      </c>
    </row>
    <row r="125" spans="1:2" ht="12.75">
      <c r="A125" s="15" t="s">
        <v>880</v>
      </c>
      <c r="B125" s="16" t="s">
        <v>154</v>
      </c>
    </row>
    <row r="126" spans="1:2" ht="12.75">
      <c r="A126" s="15" t="s">
        <v>881</v>
      </c>
      <c r="B126" s="16" t="s">
        <v>163</v>
      </c>
    </row>
    <row r="127" spans="1:2" ht="12.75">
      <c r="A127" s="15" t="s">
        <v>882</v>
      </c>
      <c r="B127" s="16" t="s">
        <v>164</v>
      </c>
    </row>
    <row r="128" spans="1:2" ht="12.75">
      <c r="A128" s="15" t="s">
        <v>883</v>
      </c>
      <c r="B128" s="16" t="s">
        <v>165</v>
      </c>
    </row>
    <row r="129" spans="1:2" ht="12.75">
      <c r="A129" s="15" t="s">
        <v>884</v>
      </c>
      <c r="B129" s="16" t="s">
        <v>167</v>
      </c>
    </row>
    <row r="130" spans="1:2" ht="12.75">
      <c r="A130" s="15" t="s">
        <v>885</v>
      </c>
      <c r="B130" s="16" t="s">
        <v>181</v>
      </c>
    </row>
    <row r="131" spans="1:2" ht="12.75">
      <c r="A131" s="15" t="s">
        <v>886</v>
      </c>
      <c r="B131" s="16" t="s">
        <v>180</v>
      </c>
    </row>
    <row r="132" spans="1:2" ht="12.75">
      <c r="A132" s="15" t="s">
        <v>887</v>
      </c>
      <c r="B132" s="10" t="s">
        <v>179</v>
      </c>
    </row>
    <row r="133" spans="1:2" ht="12.75">
      <c r="A133" s="15" t="s">
        <v>888</v>
      </c>
      <c r="B133" s="16" t="s">
        <v>178</v>
      </c>
    </row>
    <row r="134" spans="1:2" ht="12.75">
      <c r="A134" s="15" t="s">
        <v>889</v>
      </c>
      <c r="B134" s="16" t="s">
        <v>176</v>
      </c>
    </row>
    <row r="135" spans="1:2" ht="12.75">
      <c r="A135" s="15" t="s">
        <v>890</v>
      </c>
      <c r="B135" s="16" t="s">
        <v>173</v>
      </c>
    </row>
    <row r="136" spans="1:2" ht="12.75">
      <c r="A136" s="15" t="s">
        <v>891</v>
      </c>
      <c r="B136" s="16" t="s">
        <v>194</v>
      </c>
    </row>
    <row r="137" spans="1:2" ht="12.75">
      <c r="A137" s="15" t="s">
        <v>892</v>
      </c>
      <c r="B137" s="16" t="s">
        <v>193</v>
      </c>
    </row>
    <row r="138" spans="1:2" ht="12.75">
      <c r="A138" s="15" t="s">
        <v>893</v>
      </c>
      <c r="B138" s="16" t="s">
        <v>192</v>
      </c>
    </row>
    <row r="139" spans="1:2" ht="12.75">
      <c r="A139" s="15" t="s">
        <v>894</v>
      </c>
      <c r="B139" s="16" t="s">
        <v>189</v>
      </c>
    </row>
    <row r="140" spans="1:2" ht="12.75">
      <c r="A140" s="15" t="s">
        <v>895</v>
      </c>
      <c r="B140" s="16" t="s">
        <v>190</v>
      </c>
    </row>
    <row r="141" spans="1:2" ht="12.75">
      <c r="A141" s="15" t="s">
        <v>896</v>
      </c>
      <c r="B141" s="10" t="s">
        <v>191</v>
      </c>
    </row>
    <row r="142" spans="1:2" ht="12.75">
      <c r="A142" s="15" t="s">
        <v>897</v>
      </c>
      <c r="B142" s="16" t="s">
        <v>267</v>
      </c>
    </row>
    <row r="143" spans="1:2" ht="12.75">
      <c r="A143" s="15" t="s">
        <v>440</v>
      </c>
      <c r="B143" s="16" t="s">
        <v>270</v>
      </c>
    </row>
    <row r="144" spans="1:2" ht="12.75">
      <c r="A144" s="18" t="s">
        <v>898</v>
      </c>
      <c r="B144" s="10" t="s">
        <v>265</v>
      </c>
    </row>
    <row r="145" spans="1:2" ht="12.75">
      <c r="A145" s="15" t="s">
        <v>899</v>
      </c>
      <c r="B145" s="16" t="s">
        <v>263</v>
      </c>
    </row>
    <row r="146" spans="1:2" ht="12.75">
      <c r="A146" s="15" t="s">
        <v>900</v>
      </c>
      <c r="B146" s="16" t="s">
        <v>259</v>
      </c>
    </row>
    <row r="147" spans="1:2" ht="12.75">
      <c r="A147" s="15" t="s">
        <v>429</v>
      </c>
      <c r="B147" s="16" t="s">
        <v>262</v>
      </c>
    </row>
    <row r="148" spans="1:2" ht="12.75">
      <c r="A148" s="15" t="s">
        <v>901</v>
      </c>
      <c r="B148" s="16" t="s">
        <v>261</v>
      </c>
    </row>
    <row r="149" spans="1:2" ht="12.75">
      <c r="A149" s="15" t="s">
        <v>902</v>
      </c>
      <c r="B149" s="16" t="s">
        <v>260</v>
      </c>
    </row>
    <row r="150" spans="1:2" ht="12.75">
      <c r="A150" s="15" t="s">
        <v>903</v>
      </c>
      <c r="B150" s="16" t="s">
        <v>296</v>
      </c>
    </row>
    <row r="151" spans="1:2" ht="12.75">
      <c r="A151" s="15" t="s">
        <v>904</v>
      </c>
      <c r="B151" s="10" t="s">
        <v>297</v>
      </c>
    </row>
    <row r="152" spans="1:2" ht="12.75">
      <c r="A152" s="15" t="s">
        <v>905</v>
      </c>
      <c r="B152" s="16" t="s">
        <v>299</v>
      </c>
    </row>
    <row r="153" spans="1:2" ht="12.75">
      <c r="A153" s="15" t="s">
        <v>906</v>
      </c>
      <c r="B153" s="16" t="s">
        <v>285</v>
      </c>
    </row>
    <row r="154" spans="1:2" ht="12.75">
      <c r="A154" s="15" t="s">
        <v>907</v>
      </c>
      <c r="B154" s="16" t="s">
        <v>287</v>
      </c>
    </row>
    <row r="155" spans="1:2" ht="12.75">
      <c r="A155" s="15" t="s">
        <v>908</v>
      </c>
      <c r="B155" s="16" t="s">
        <v>286</v>
      </c>
    </row>
    <row r="156" spans="1:2" ht="12.75">
      <c r="A156" s="15" t="s">
        <v>909</v>
      </c>
      <c r="B156" s="16" t="s">
        <v>288</v>
      </c>
    </row>
    <row r="157" spans="1:2" ht="12.75">
      <c r="A157" s="15" t="s">
        <v>910</v>
      </c>
      <c r="B157" s="16" t="s">
        <v>289</v>
      </c>
    </row>
    <row r="158" spans="1:2" ht="12.75">
      <c r="A158" s="18" t="s">
        <v>911</v>
      </c>
      <c r="B158" s="10" t="s">
        <v>290</v>
      </c>
    </row>
    <row r="159" spans="1:2" ht="12.75">
      <c r="A159" s="15" t="s">
        <v>912</v>
      </c>
      <c r="B159" s="10" t="s">
        <v>293</v>
      </c>
    </row>
    <row r="160" spans="1:2" ht="12.75">
      <c r="A160" s="15" t="s">
        <v>913</v>
      </c>
      <c r="B160" s="16" t="s">
        <v>292</v>
      </c>
    </row>
    <row r="161" spans="1:2" ht="12.75">
      <c r="A161" s="15" t="s">
        <v>914</v>
      </c>
      <c r="B161" s="16" t="s">
        <v>295</v>
      </c>
    </row>
    <row r="162" spans="1:2" ht="12.75">
      <c r="A162" s="15" t="s">
        <v>915</v>
      </c>
      <c r="B162" s="16" t="s">
        <v>294</v>
      </c>
    </row>
    <row r="163" spans="1:2" ht="12.75">
      <c r="A163" s="15" t="s">
        <v>916</v>
      </c>
      <c r="B163" s="16" t="s">
        <v>280</v>
      </c>
    </row>
    <row r="164" spans="1:2" ht="12.75">
      <c r="A164" s="15" t="s">
        <v>917</v>
      </c>
      <c r="B164" s="10" t="s">
        <v>279</v>
      </c>
    </row>
    <row r="165" spans="1:2" ht="12.75">
      <c r="A165" s="15" t="s">
        <v>918</v>
      </c>
      <c r="B165" s="10" t="s">
        <v>283</v>
      </c>
    </row>
    <row r="166" spans="1:2" ht="12.75">
      <c r="A166" s="15" t="s">
        <v>919</v>
      </c>
      <c r="B166" s="16" t="s">
        <v>281</v>
      </c>
    </row>
    <row r="167" spans="1:2" ht="12.75">
      <c r="A167" s="15" t="s">
        <v>920</v>
      </c>
      <c r="B167" s="16" t="s">
        <v>282</v>
      </c>
    </row>
    <row r="168" spans="1:2" ht="12.75">
      <c r="A168" s="15" t="s">
        <v>921</v>
      </c>
      <c r="B168" s="16" t="s">
        <v>272</v>
      </c>
    </row>
    <row r="169" spans="1:2" ht="12.75">
      <c r="A169" s="15" t="s">
        <v>922</v>
      </c>
      <c r="B169" s="16" t="s">
        <v>274</v>
      </c>
    </row>
    <row r="170" spans="1:2" ht="12.75">
      <c r="A170" s="15" t="s">
        <v>923</v>
      </c>
      <c r="B170" s="10" t="s">
        <v>273</v>
      </c>
    </row>
    <row r="171" spans="1:2" ht="12.75">
      <c r="A171" s="15" t="s">
        <v>924</v>
      </c>
      <c r="B171" s="16" t="s">
        <v>276</v>
      </c>
    </row>
    <row r="172" spans="1:2" ht="12.75">
      <c r="A172" s="15" t="s">
        <v>925</v>
      </c>
      <c r="B172" s="16" t="s">
        <v>275</v>
      </c>
    </row>
    <row r="173" spans="1:2" ht="12.75">
      <c r="A173" s="15" t="s">
        <v>926</v>
      </c>
      <c r="B173" s="16" t="s">
        <v>278</v>
      </c>
    </row>
    <row r="174" spans="1:2" ht="12.75">
      <c r="A174" s="15" t="s">
        <v>927</v>
      </c>
      <c r="B174" s="16" t="s">
        <v>277</v>
      </c>
    </row>
    <row r="175" spans="1:2" ht="12.75">
      <c r="A175" s="15" t="s">
        <v>928</v>
      </c>
      <c r="B175" s="16" t="s">
        <v>247</v>
      </c>
    </row>
    <row r="176" spans="1:2" ht="12.75">
      <c r="A176" s="15" t="s">
        <v>929</v>
      </c>
      <c r="B176" s="10" t="s">
        <v>246</v>
      </c>
    </row>
    <row r="177" spans="1:2" ht="12.75">
      <c r="A177" s="15" t="s">
        <v>930</v>
      </c>
      <c r="B177" s="16" t="s">
        <v>249</v>
      </c>
    </row>
    <row r="178" spans="1:2" ht="12.75">
      <c r="A178" s="15" t="s">
        <v>27</v>
      </c>
      <c r="B178" s="16" t="s">
        <v>248</v>
      </c>
    </row>
    <row r="179" spans="1:2" ht="12.75">
      <c r="A179" s="15" t="s">
        <v>931</v>
      </c>
      <c r="B179" s="16" t="s">
        <v>243</v>
      </c>
    </row>
    <row r="180" spans="1:2" ht="12.75">
      <c r="A180" s="18" t="s">
        <v>932</v>
      </c>
      <c r="B180" s="10" t="s">
        <v>245</v>
      </c>
    </row>
    <row r="181" spans="1:2" ht="12.75">
      <c r="A181" s="15" t="s">
        <v>933</v>
      </c>
      <c r="B181" s="16" t="s">
        <v>242</v>
      </c>
    </row>
    <row r="182" spans="1:2" ht="12.75">
      <c r="A182" s="15" t="s">
        <v>934</v>
      </c>
      <c r="B182" s="16" t="s">
        <v>241</v>
      </c>
    </row>
    <row r="183" spans="1:2" ht="12.75">
      <c r="A183" s="15" t="s">
        <v>935</v>
      </c>
      <c r="B183" s="16" t="s">
        <v>240</v>
      </c>
    </row>
    <row r="184" spans="1:2" ht="12.75">
      <c r="A184" s="18" t="s">
        <v>936</v>
      </c>
      <c r="B184" s="10" t="s">
        <v>238</v>
      </c>
    </row>
    <row r="185" spans="1:2" ht="12.75">
      <c r="A185" s="15" t="s">
        <v>937</v>
      </c>
      <c r="B185" s="10" t="s">
        <v>237</v>
      </c>
    </row>
    <row r="186" spans="1:2" ht="12.75">
      <c r="A186" s="15" t="s">
        <v>938</v>
      </c>
      <c r="B186" s="16" t="s">
        <v>236</v>
      </c>
    </row>
    <row r="187" spans="1:2" ht="12.75">
      <c r="A187" s="15" t="s">
        <v>939</v>
      </c>
      <c r="B187" s="16" t="s">
        <v>235</v>
      </c>
    </row>
    <row r="188" spans="1:2" ht="12.75">
      <c r="A188" s="15" t="s">
        <v>394</v>
      </c>
      <c r="B188" s="10" t="s">
        <v>233</v>
      </c>
    </row>
    <row r="189" spans="1:2" ht="12.75">
      <c r="A189" s="15" t="s">
        <v>940</v>
      </c>
      <c r="B189" s="16" t="s">
        <v>232</v>
      </c>
    </row>
    <row r="190" spans="1:2" ht="12.75">
      <c r="A190" s="15" t="s">
        <v>941</v>
      </c>
      <c r="B190" s="16" t="s">
        <v>230</v>
      </c>
    </row>
    <row r="191" spans="1:2" ht="12.75">
      <c r="A191" s="15" t="s">
        <v>942</v>
      </c>
      <c r="B191" s="16" t="s">
        <v>229</v>
      </c>
    </row>
    <row r="192" spans="1:2" ht="12.75">
      <c r="A192" s="15" t="s">
        <v>943</v>
      </c>
      <c r="B192" s="16" t="s">
        <v>257</v>
      </c>
    </row>
    <row r="193" spans="1:2" ht="12.75">
      <c r="A193" s="15" t="s">
        <v>944</v>
      </c>
      <c r="B193" s="16" t="s">
        <v>252</v>
      </c>
    </row>
    <row r="194" spans="1:2" ht="12.75">
      <c r="A194" s="15" t="s">
        <v>945</v>
      </c>
      <c r="B194" s="16" t="s">
        <v>250</v>
      </c>
    </row>
    <row r="195" spans="1:2" ht="12.75">
      <c r="A195" s="15" t="s">
        <v>946</v>
      </c>
      <c r="B195" s="16" t="s">
        <v>303</v>
      </c>
    </row>
    <row r="196" spans="1:2" ht="12.75">
      <c r="A196" s="15" t="s">
        <v>947</v>
      </c>
      <c r="B196" s="16" t="s">
        <v>301</v>
      </c>
    </row>
    <row r="197" spans="1:2" ht="12.75">
      <c r="A197" s="15" t="s">
        <v>948</v>
      </c>
      <c r="B197" s="16" t="s">
        <v>302</v>
      </c>
    </row>
  </sheetData>
  <sheetProtection/>
  <conditionalFormatting sqref="B188 B184:B185 B180 B176 B170 B164:B165 B158:B159 B151 B144 B141 B132 B113 B108 B100 B97 B92 B90 B88 B86 B78:B80 B73:B74 B55 B49:B50 B44 B33:B34 B31 B26 B14 B9:B10 B4">
    <cfRule type="containsText" priority="1" dxfId="1" operator="containsText" text="Yes">
      <formula>NOT(ISERROR(SEARCH("Yes",B4)))</formula>
    </cfRule>
    <cfRule type="containsText" priority="2" dxfId="0" operator="containsText" text="No">
      <formula>NOT(ISERROR(SEARCH("No",B4)))</formula>
    </cfRule>
  </conditionalFormatting>
  <printOptions/>
  <pageMargins left="0.75" right="0.75" top="1" bottom="1" header="0.5" footer="0.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17.140625" defaultRowHeight="12.75" customHeight="1"/>
  <cols>
    <col min="1" max="1" width="25.00390625" style="0" bestFit="1" customWidth="1"/>
  </cols>
  <sheetData>
    <row r="1" ht="12.75" customHeight="1">
      <c r="A1" s="30" t="s">
        <v>15</v>
      </c>
    </row>
    <row r="2" ht="12.75">
      <c r="A2" t="s">
        <v>2292</v>
      </c>
    </row>
    <row r="3" ht="12.75">
      <c r="A3" t="s">
        <v>2293</v>
      </c>
    </row>
    <row r="4" ht="12.75">
      <c r="A4" t="s">
        <v>2294</v>
      </c>
    </row>
    <row r="5" ht="12.75">
      <c r="A5" t="s">
        <v>2295</v>
      </c>
    </row>
    <row r="6" ht="12.75">
      <c r="A6" t="s">
        <v>2296</v>
      </c>
    </row>
    <row r="7" ht="12.75">
      <c r="A7" t="s">
        <v>2297</v>
      </c>
    </row>
    <row r="8" ht="12.75">
      <c r="A8" t="s">
        <v>2298</v>
      </c>
    </row>
    <row r="9" ht="12.75">
      <c r="A9" t="s">
        <v>2299</v>
      </c>
    </row>
    <row r="10" ht="12.75">
      <c r="A10" t="s">
        <v>2300</v>
      </c>
    </row>
    <row r="11" ht="12.75">
      <c r="A11" t="s">
        <v>2301</v>
      </c>
    </row>
    <row r="12" ht="12.75">
      <c r="A12" t="s">
        <v>2302</v>
      </c>
    </row>
    <row r="13" ht="12.75">
      <c r="A13" t="s">
        <v>566</v>
      </c>
    </row>
    <row r="14" ht="12.75">
      <c r="A14" t="s">
        <v>425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8"/>
  <sheetViews>
    <sheetView zoomScalePageLayoutView="0" workbookViewId="0" topLeftCell="A1">
      <selection activeCell="A1" sqref="A1"/>
    </sheetView>
  </sheetViews>
  <sheetFormatPr defaultColWidth="17.140625" defaultRowHeight="12.75" customHeight="1"/>
  <cols>
    <col min="1" max="1" width="51.140625" style="0" bestFit="1" customWidth="1"/>
    <col min="2" max="2" width="5.140625" style="0" bestFit="1" customWidth="1"/>
  </cols>
  <sheetData>
    <row r="1" spans="1:2" ht="12.75" customHeight="1">
      <c r="A1" s="30" t="s">
        <v>15</v>
      </c>
      <c r="B1" s="30" t="s">
        <v>406</v>
      </c>
    </row>
    <row r="2" spans="1:2" ht="12.75">
      <c r="A2" t="s">
        <v>575</v>
      </c>
      <c r="B2">
        <v>1</v>
      </c>
    </row>
    <row r="3" spans="1:2" ht="12.75">
      <c r="A3" t="s">
        <v>567</v>
      </c>
      <c r="B3">
        <v>2</v>
      </c>
    </row>
    <row r="4" spans="1:2" ht="12.75">
      <c r="A4" t="s">
        <v>577</v>
      </c>
      <c r="B4">
        <v>3</v>
      </c>
    </row>
    <row r="5" spans="1:2" ht="12.75">
      <c r="A5" t="s">
        <v>578</v>
      </c>
      <c r="B5">
        <v>4</v>
      </c>
    </row>
    <row r="6" spans="1:2" ht="12.75">
      <c r="A6" t="s">
        <v>2303</v>
      </c>
      <c r="B6">
        <v>5</v>
      </c>
    </row>
    <row r="7" spans="1:2" ht="12.75">
      <c r="A7" t="s">
        <v>2304</v>
      </c>
      <c r="B7">
        <v>6</v>
      </c>
    </row>
    <row r="8" spans="1:2" ht="12.75">
      <c r="A8" t="s">
        <v>580</v>
      </c>
      <c r="B8">
        <v>7</v>
      </c>
    </row>
    <row r="9" spans="1:2" ht="12.75">
      <c r="A9" t="s">
        <v>579</v>
      </c>
      <c r="B9">
        <v>8</v>
      </c>
    </row>
    <row r="10" spans="1:2" ht="12.75">
      <c r="A10" t="s">
        <v>581</v>
      </c>
      <c r="B10">
        <v>9</v>
      </c>
    </row>
    <row r="11" spans="1:2" ht="12.75">
      <c r="A11" t="s">
        <v>582</v>
      </c>
      <c r="B11">
        <v>10</v>
      </c>
    </row>
    <row r="12" spans="1:2" ht="12.75">
      <c r="A12" t="s">
        <v>568</v>
      </c>
      <c r="B12">
        <v>11</v>
      </c>
    </row>
    <row r="13" spans="1:2" ht="12.75">
      <c r="A13" t="s">
        <v>572</v>
      </c>
      <c r="B13">
        <v>12</v>
      </c>
    </row>
    <row r="14" spans="1:2" ht="12.75">
      <c r="A14" t="s">
        <v>583</v>
      </c>
      <c r="B14">
        <v>13</v>
      </c>
    </row>
    <row r="15" spans="1:2" ht="12.75">
      <c r="A15" t="s">
        <v>569</v>
      </c>
      <c r="B15">
        <v>14</v>
      </c>
    </row>
    <row r="16" spans="1:2" ht="12.75">
      <c r="A16" t="s">
        <v>2305</v>
      </c>
      <c r="B16">
        <v>15</v>
      </c>
    </row>
    <row r="17" spans="1:2" ht="12.75">
      <c r="A17" t="s">
        <v>2306</v>
      </c>
      <c r="B17">
        <v>16</v>
      </c>
    </row>
    <row r="18" spans="1:2" ht="12.75">
      <c r="A18" t="s">
        <v>584</v>
      </c>
      <c r="B18">
        <v>17</v>
      </c>
    </row>
    <row r="19" spans="1:2" ht="12.75">
      <c r="A19" t="s">
        <v>576</v>
      </c>
      <c r="B19">
        <v>18</v>
      </c>
    </row>
    <row r="20" spans="1:2" ht="12.75" customHeight="1">
      <c r="A20" t="s">
        <v>570</v>
      </c>
      <c r="B20">
        <v>19</v>
      </c>
    </row>
    <row r="21" spans="1:2" ht="12.75" customHeight="1">
      <c r="A21" t="s">
        <v>571</v>
      </c>
      <c r="B21">
        <v>20</v>
      </c>
    </row>
    <row r="22" spans="1:2" ht="12.75" customHeight="1">
      <c r="A22" t="s">
        <v>2307</v>
      </c>
      <c r="B22">
        <v>21</v>
      </c>
    </row>
    <row r="23" spans="1:2" ht="12.75" customHeight="1">
      <c r="A23" t="s">
        <v>2308</v>
      </c>
      <c r="B23">
        <v>22</v>
      </c>
    </row>
    <row r="24" spans="1:2" ht="12.75" customHeight="1">
      <c r="A24" t="s">
        <v>2309</v>
      </c>
      <c r="B24">
        <v>23</v>
      </c>
    </row>
    <row r="25" spans="1:2" ht="12.75" customHeight="1">
      <c r="A25" t="s">
        <v>2310</v>
      </c>
      <c r="B25">
        <v>24</v>
      </c>
    </row>
    <row r="26" spans="1:2" ht="12.75" customHeight="1">
      <c r="A26" t="s">
        <v>574</v>
      </c>
      <c r="B26">
        <v>25</v>
      </c>
    </row>
    <row r="27" spans="1:2" ht="12.75" customHeight="1">
      <c r="A27" t="s">
        <v>2311</v>
      </c>
      <c r="B27">
        <v>26</v>
      </c>
    </row>
    <row r="28" spans="1:2" ht="12.75" customHeight="1">
      <c r="A28" t="s">
        <v>573</v>
      </c>
      <c r="B28">
        <v>27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17.140625" defaultRowHeight="12.75" customHeight="1"/>
  <cols>
    <col min="1" max="1" width="18.00390625" style="0" customWidth="1"/>
    <col min="2" max="2" width="5.140625" style="0" bestFit="1" customWidth="1"/>
  </cols>
  <sheetData>
    <row r="1" spans="1:2" ht="12.75">
      <c r="A1" s="30" t="s">
        <v>15</v>
      </c>
      <c r="B1" s="30" t="s">
        <v>406</v>
      </c>
    </row>
    <row r="2" spans="1:2" ht="12.75" customHeight="1">
      <c r="A2" s="18" t="s">
        <v>436</v>
      </c>
      <c r="B2" s="39">
        <v>1</v>
      </c>
    </row>
    <row r="3" spans="1:2" ht="12.75" customHeight="1">
      <c r="A3" s="18" t="s">
        <v>321</v>
      </c>
      <c r="B3" s="39">
        <v>2</v>
      </c>
    </row>
    <row r="4" spans="1:2" ht="12.75" customHeight="1">
      <c r="A4" s="18" t="s">
        <v>150</v>
      </c>
      <c r="B4" s="39">
        <v>3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Trong</dc:creator>
  <cp:keywords/>
  <dc:description/>
  <cp:lastModifiedBy>Tiffany Bertolozzi</cp:lastModifiedBy>
  <dcterms:created xsi:type="dcterms:W3CDTF">2012-03-21T20:58:52Z</dcterms:created>
  <dcterms:modified xsi:type="dcterms:W3CDTF">2016-10-11T14:19:29Z</dcterms:modified>
  <cp:category/>
  <cp:version/>
  <cp:contentType/>
  <cp:contentStatus/>
</cp:coreProperties>
</file>